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ate1904="1" showInkAnnotation="0" autoCompressPictures="0"/>
  <mc:AlternateContent xmlns:mc="http://schemas.openxmlformats.org/markup-compatibility/2006">
    <mc:Choice Requires="x15">
      <x15ac:absPath xmlns:x15ac="http://schemas.microsoft.com/office/spreadsheetml/2010/11/ac" url="U:\05 ACTIVE PROJECTS\LEEDuser\02 Website Content\v4 EBOM\EQc4 Interior lighting\"/>
    </mc:Choice>
  </mc:AlternateContent>
  <bookViews>
    <workbookView xWindow="12400" yWindow="440" windowWidth="26000" windowHeight="19820" tabRatio="460" activeTab="1"/>
  </bookViews>
  <sheets>
    <sheet name="Individual Occupant Spaces" sheetId="3" r:id="rId1"/>
    <sheet name="Shared Multi-Occupant Spaces" sheetId="7" r:id="rId2"/>
  </sheet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7" i="3" l="1"/>
  <c r="B6" i="3"/>
  <c r="B6" i="7"/>
  <c r="B7" i="7" l="1"/>
  <c r="B8" i="7" s="1"/>
  <c r="B8" i="3"/>
</calcChain>
</file>

<file path=xl/sharedStrings.xml><?xml version="1.0" encoding="utf-8"?>
<sst xmlns="http://schemas.openxmlformats.org/spreadsheetml/2006/main" count="48" uniqueCount="33">
  <si>
    <t>BUILDING NAME</t>
  </si>
  <si>
    <t>Lighting Controls Inventory Worksheet</t>
  </si>
  <si>
    <t>Floor</t>
  </si>
  <si>
    <t>Individual Occupant Spaces</t>
  </si>
  <si>
    <t>Description of Lighting Controls</t>
  </si>
  <si>
    <t>Space or Group ID</t>
  </si>
  <si>
    <t>Total Number of Individual Occupant Spaces</t>
  </si>
  <si>
    <t>Example - Floor 2</t>
  </si>
  <si>
    <t>Overhead lighting with on/off switch + desk task lighting (on/off/mid)</t>
  </si>
  <si>
    <t xml:space="preserve">Reception </t>
  </si>
  <si>
    <t>Overhead lighting with on/off switch only</t>
  </si>
  <si>
    <t>Example - Floor 1</t>
  </si>
  <si>
    <t>Private Offices 200 - 210</t>
  </si>
  <si>
    <t>Open Plan Workstations</t>
  </si>
  <si>
    <t>Overhead lighting with on/off switch + manual dimmer</t>
  </si>
  <si>
    <t>Number of Spaces with Compliant Lighting Controls</t>
  </si>
  <si>
    <t>Use this spreadsheet to take an inventory the lighting controls present in all individual occupant spaces in your building. 
An "individual occupant space" is an area where an occupant performs distinct tasks. Examples include private offices, open-office workstations or cubicles, reception desks, and ticket booths.
Spaces used for storage, circulation, or bathrooms are not considered “individual occupant space" and should not be included.</t>
  </si>
  <si>
    <t>Meets Switch Control Requirements (Yes/No) **</t>
  </si>
  <si>
    <t>Tenant A conference rooms</t>
  </si>
  <si>
    <t>Yes</t>
  </si>
  <si>
    <t>Example - Floor 3</t>
  </si>
  <si>
    <t>Overhead lighting with multiple levels (on/off/mid) + separate controls for presentation wall/screen area</t>
  </si>
  <si>
    <t>Tenant B meeting rooms</t>
  </si>
  <si>
    <t>Total Individual Occupant Spaces</t>
  </si>
  <si>
    <t>Number of Spaces with Compliant Controls</t>
  </si>
  <si>
    <t>Percent Compliant Spaces</t>
  </si>
  <si>
    <t>Must be at least 50% to meet the credit requirements</t>
  </si>
  <si>
    <t>Summed from table below</t>
  </si>
  <si>
    <t>Total Multi-Occupant Spaces</t>
  </si>
  <si>
    <t>Total Number of Multi-Occupant Spaces</t>
  </si>
  <si>
    <t>Shared Multi-Occupant Spaces</t>
  </si>
  <si>
    <t>Must be 100% and all spaces must meet switch control requirements to meet the credit requirements</t>
  </si>
  <si>
    <r>
      <t xml:space="preserve">Use this spreadsheet to take an inventory the lighting controls present in all shared multi-occupant spaces in your building. 
</t>
    </r>
    <r>
      <rPr>
        <sz val="12"/>
        <rFont val="Arial"/>
        <family val="2"/>
      </rPr>
      <t xml:space="preserve">A "shared multi-occupant space" is a place of congregation, or where occupants pursue overlapping or collaborative tasks. Examples include conference rooms, meeting rooms, and classrooms.
</t>
    </r>
    <r>
      <rPr>
        <sz val="12"/>
        <color theme="1"/>
        <rFont val="Arial"/>
        <family val="2"/>
      </rPr>
      <t xml:space="preserve">
</t>
    </r>
    <r>
      <rPr>
        <sz val="12"/>
        <rFont val="Arial"/>
        <family val="2"/>
      </rPr>
      <t>** To meet the switch control requirements, switches or manual controls must be located within the space, and the operator must have a direct line of sight to controlled luminaries.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</si>
</sst>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0"/>
      <name val="Verdana"/>
    </font>
    <font>
      <sz val="10"/>
      <name val="Verdana"/>
      <family val="2"/>
    </font>
    <font>
      <sz val="8"/>
      <name val="Verdana"/>
      <family val="2"/>
    </font>
    <font>
      <u/>
      <sz val="10"/>
      <color theme="10"/>
      <name val="Verdana"/>
      <family val="2"/>
    </font>
    <font>
      <u/>
      <sz val="10"/>
      <color theme="11"/>
      <name val="Verdana"/>
      <family val="2"/>
    </font>
    <font>
      <b/>
      <sz val="15"/>
      <color theme="1"/>
      <name val="Arial"/>
      <family val="2"/>
    </font>
    <font>
      <b/>
      <sz val="13"/>
      <color theme="1"/>
      <name val="Arial"/>
      <family val="2"/>
    </font>
    <font>
      <sz val="10"/>
      <name val="Arial"/>
      <family val="2"/>
    </font>
    <font>
      <sz val="11"/>
      <name val="Arial"/>
      <family val="2"/>
    </font>
    <font>
      <b/>
      <sz val="11"/>
      <name val="Arial"/>
      <family val="2"/>
    </font>
    <font>
      <b/>
      <sz val="14"/>
      <color theme="0"/>
      <name val="Arial"/>
      <family val="2"/>
    </font>
    <font>
      <b/>
      <sz val="12"/>
      <color theme="1" tint="4.9989318521683403E-2"/>
      <name val="Arial"/>
      <family val="2"/>
    </font>
    <font>
      <sz val="12"/>
      <color theme="1" tint="4.9989318521683403E-2"/>
      <name val="Arial"/>
      <family val="2"/>
    </font>
    <font>
      <i/>
      <sz val="12"/>
      <color theme="1" tint="4.9989318521683403E-2"/>
      <name val="Arial"/>
      <family val="2"/>
    </font>
    <font>
      <sz val="12"/>
      <color theme="1"/>
      <name val="Arial"/>
      <family val="2"/>
    </font>
    <font>
      <sz val="12"/>
      <name val="Arial"/>
      <family val="2"/>
    </font>
    <font>
      <i/>
      <sz val="12"/>
      <name val="Arial"/>
      <family val="2"/>
    </font>
    <font>
      <b/>
      <sz val="13"/>
      <name val="Arial"/>
      <family val="2"/>
    </font>
    <font>
      <b/>
      <sz val="12"/>
      <color theme="1"/>
      <name val="Arial"/>
      <family val="2"/>
    </font>
    <font>
      <i/>
      <sz val="12"/>
      <color theme="1"/>
      <name val="Arial"/>
      <family val="2"/>
    </font>
    <font>
      <b/>
      <sz val="14"/>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59999389629810485"/>
        <bgColor indexed="64"/>
      </patternFill>
    </fill>
  </fills>
  <borders count="7">
    <border>
      <left/>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5">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41">
    <xf numFmtId="0" fontId="0" fillId="0" borderId="0" xfId="0"/>
    <xf numFmtId="0" fontId="7" fillId="0" borderId="0" xfId="0" applyFont="1"/>
    <xf numFmtId="0" fontId="8" fillId="0" borderId="0" xfId="0" applyFont="1" applyAlignment="1">
      <alignment vertical="center"/>
    </xf>
    <xf numFmtId="0" fontId="9" fillId="0" borderId="0" xfId="0" applyFont="1"/>
    <xf numFmtId="0" fontId="11" fillId="2" borderId="1" xfId="1" applyFont="1" applyFill="1" applyBorder="1" applyAlignment="1" applyProtection="1">
      <alignment horizontal="left" vertical="center"/>
    </xf>
    <xf numFmtId="0" fontId="11" fillId="2" borderId="2" xfId="1" applyFont="1" applyFill="1" applyBorder="1" applyAlignment="1" applyProtection="1">
      <alignment horizontal="left" vertical="center" wrapText="1"/>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16" fillId="0" borderId="0" xfId="0" applyFont="1"/>
    <xf numFmtId="0" fontId="12" fillId="0" borderId="1" xfId="0" applyNumberFormat="1" applyFont="1" applyFill="1" applyBorder="1" applyAlignment="1" applyProtection="1">
      <alignment horizontal="left" vertical="center" wrapText="1"/>
    </xf>
    <xf numFmtId="0" fontId="15" fillId="0" borderId="0" xfId="0" applyFont="1"/>
    <xf numFmtId="0" fontId="14" fillId="5" borderId="2" xfId="0" applyFont="1" applyFill="1" applyBorder="1" applyAlignment="1">
      <alignment horizontal="center" vertical="center" wrapText="1"/>
    </xf>
    <xf numFmtId="0" fontId="6" fillId="0" borderId="2" xfId="0" applyFont="1" applyFill="1" applyBorder="1" applyAlignment="1">
      <alignment vertical="center" wrapText="1"/>
    </xf>
    <xf numFmtId="164" fontId="17" fillId="5" borderId="2" xfId="0" applyNumberFormat="1" applyFont="1" applyFill="1" applyBorder="1" applyAlignment="1">
      <alignment horizontal="center" vertical="center"/>
    </xf>
    <xf numFmtId="0" fontId="6" fillId="4" borderId="1" xfId="0" applyFont="1" applyFill="1" applyBorder="1" applyAlignment="1">
      <alignment vertical="center" wrapText="1"/>
    </xf>
    <xf numFmtId="164" fontId="17" fillId="4" borderId="3" xfId="0" applyNumberFormat="1" applyFont="1" applyFill="1" applyBorder="1" applyAlignment="1">
      <alignment horizontal="center" vertical="center"/>
    </xf>
    <xf numFmtId="0" fontId="8" fillId="4" borderId="0" xfId="0" applyFont="1" applyFill="1" applyAlignment="1">
      <alignment vertical="center"/>
    </xf>
    <xf numFmtId="0" fontId="5" fillId="4" borderId="0" xfId="0" applyFont="1" applyFill="1" applyAlignment="1">
      <alignment vertical="center"/>
    </xf>
    <xf numFmtId="0" fontId="9" fillId="4" borderId="0" xfId="0" applyFont="1" applyFill="1" applyAlignment="1">
      <alignment vertical="center"/>
    </xf>
    <xf numFmtId="0" fontId="6" fillId="4" borderId="0" xfId="0" applyFont="1" applyFill="1" applyAlignment="1">
      <alignment vertical="center"/>
    </xf>
    <xf numFmtId="0" fontId="14" fillId="4" borderId="0" xfId="0" applyFont="1" applyFill="1" applyAlignment="1">
      <alignment horizontal="left" vertical="top" wrapText="1"/>
    </xf>
    <xf numFmtId="0" fontId="14" fillId="4" borderId="0" xfId="0" applyFont="1" applyFill="1" applyAlignment="1">
      <alignment vertical="top" wrapText="1"/>
    </xf>
    <xf numFmtId="0" fontId="14" fillId="5" borderId="5" xfId="0" applyFont="1" applyFill="1" applyBorder="1" applyAlignment="1">
      <alignment horizontal="center" vertical="center" wrapText="1"/>
    </xf>
    <xf numFmtId="0" fontId="6" fillId="0" borderId="5" xfId="0" applyFont="1" applyFill="1" applyBorder="1" applyAlignment="1">
      <alignment vertical="center" wrapText="1"/>
    </xf>
    <xf numFmtId="164" fontId="18" fillId="5" borderId="5" xfId="0" applyNumberFormat="1" applyFont="1" applyFill="1" applyBorder="1" applyAlignment="1">
      <alignment horizontal="center" vertical="center" wrapText="1"/>
    </xf>
    <xf numFmtId="0" fontId="14" fillId="4" borderId="0" xfId="0" applyFont="1" applyFill="1" applyAlignment="1">
      <alignment horizontal="left" vertical="top" wrapText="1"/>
    </xf>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9" fillId="4" borderId="0" xfId="0" applyFont="1" applyFill="1"/>
    <xf numFmtId="0" fontId="7" fillId="4" borderId="0" xfId="0" applyFont="1" applyFill="1"/>
    <xf numFmtId="0" fontId="16" fillId="4" borderId="0" xfId="0" applyFont="1" applyFill="1"/>
    <xf numFmtId="0" fontId="15" fillId="4" borderId="0" xfId="0" applyFont="1" applyFill="1"/>
    <xf numFmtId="0" fontId="19" fillId="4" borderId="6"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0" xfId="0" applyFont="1" applyFill="1" applyAlignment="1">
      <alignment vertical="center" wrapText="1"/>
    </xf>
    <xf numFmtId="0" fontId="16" fillId="4" borderId="0" xfId="0" applyFont="1" applyFill="1" applyAlignment="1">
      <alignment vertical="center"/>
    </xf>
    <xf numFmtId="0" fontId="20" fillId="4" borderId="0" xfId="0" applyFont="1" applyFill="1" applyAlignment="1">
      <alignment vertical="center"/>
    </xf>
    <xf numFmtId="0" fontId="14" fillId="0" borderId="5" xfId="0" applyFont="1" applyBorder="1" applyAlignment="1">
      <alignment vertical="center" wrapText="1"/>
    </xf>
    <xf numFmtId="0" fontId="14" fillId="0" borderId="2" xfId="0" applyFont="1" applyBorder="1" applyAlignment="1">
      <alignment vertical="center" wrapText="1"/>
    </xf>
  </cellXfs>
  <cellStyles count="25">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4"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Normal" xfId="0" builtinId="0"/>
    <cellStyle name="Normal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2447926</xdr:colOff>
      <xdr:row>0</xdr:row>
      <xdr:rowOff>191081</xdr:rowOff>
    </xdr:from>
    <xdr:to>
      <xdr:col>4</xdr:col>
      <xdr:colOff>4965700</xdr:colOff>
      <xdr:row>2</xdr:row>
      <xdr:rowOff>126419</xdr:rowOff>
    </xdr:to>
    <xdr:pic>
      <xdr:nvPicPr>
        <xdr:cNvPr id="3" name="Picture 2">
          <a:extLst>
            <a:ext uri="{FF2B5EF4-FFF2-40B4-BE49-F238E27FC236}">
              <a16:creationId xmlns:a16="http://schemas.microsoft.com/office/drawing/2014/main" id="{FCFE9E3A-1B7B-4548-9E91-61AC0665B665}"/>
            </a:ext>
          </a:extLst>
        </xdr:cNvPr>
        <xdr:cNvPicPr>
          <a:picLocks noChangeAspect="1"/>
        </xdr:cNvPicPr>
      </xdr:nvPicPr>
      <xdr:blipFill>
        <a:blip xmlns:r="http://schemas.openxmlformats.org/officeDocument/2006/relationships" r:embed="rId1"/>
        <a:stretch>
          <a:fillRect/>
        </a:stretch>
      </xdr:blipFill>
      <xdr:spPr>
        <a:xfrm>
          <a:off x="10829926" y="191081"/>
          <a:ext cx="2517774" cy="748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3606800</xdr:colOff>
      <xdr:row>0</xdr:row>
      <xdr:rowOff>139700</xdr:rowOff>
    </xdr:from>
    <xdr:to>
      <xdr:col>5</xdr:col>
      <xdr:colOff>2085974</xdr:colOff>
      <xdr:row>2</xdr:row>
      <xdr:rowOff>75038</xdr:rowOff>
    </xdr:to>
    <xdr:pic>
      <xdr:nvPicPr>
        <xdr:cNvPr id="5" name="Picture 4">
          <a:extLst>
            <a:ext uri="{FF2B5EF4-FFF2-40B4-BE49-F238E27FC236}">
              <a16:creationId xmlns:a16="http://schemas.microsoft.com/office/drawing/2014/main" id="{A0034351-FC5E-4CE9-9659-BEE16474F462}"/>
            </a:ext>
          </a:extLst>
        </xdr:cNvPr>
        <xdr:cNvPicPr>
          <a:picLocks noChangeAspect="1"/>
        </xdr:cNvPicPr>
      </xdr:nvPicPr>
      <xdr:blipFill>
        <a:blip xmlns:r="http://schemas.openxmlformats.org/officeDocument/2006/relationships" r:embed="rId1"/>
        <a:stretch>
          <a:fillRect/>
        </a:stretch>
      </xdr:blipFill>
      <xdr:spPr>
        <a:xfrm>
          <a:off x="11506200" y="139700"/>
          <a:ext cx="2517774" cy="7481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66"/>
  <sheetViews>
    <sheetView zoomScale="50" zoomScaleNormal="50" zoomScalePageLayoutView="86" workbookViewId="0">
      <selection activeCell="A4" sqref="A4:XFD4"/>
    </sheetView>
  </sheetViews>
  <sheetFormatPr defaultColWidth="10.84375" defaultRowHeight="25" customHeight="1" x14ac:dyDescent="0.25"/>
  <cols>
    <col min="1" max="1" width="20.4609375" style="1" customWidth="1"/>
    <col min="2" max="2" width="25.4609375" style="1" customWidth="1"/>
    <col min="3" max="3" width="28.69140625" style="1" customWidth="1"/>
    <col min="4" max="4" width="26.69140625" style="1" customWidth="1"/>
    <col min="5" max="5" width="61.61328125" style="1" customWidth="1"/>
    <col min="6" max="67" width="10.84375" style="31"/>
    <col min="68" max="16384" width="10.84375" style="1"/>
  </cols>
  <sheetData>
    <row r="1" spans="1:67" s="2" customFormat="1" ht="32" customHeight="1" x14ac:dyDescent="0.3">
      <c r="A1" s="18" t="s">
        <v>0</v>
      </c>
      <c r="B1" s="19"/>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row>
    <row r="2" spans="1:67" s="2" customFormat="1" ht="32" customHeight="1" x14ac:dyDescent="0.3">
      <c r="A2" s="38"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row>
    <row r="3" spans="1:67" s="2" customFormat="1" ht="32" customHeight="1" x14ac:dyDescent="0.3">
      <c r="A3" s="20"/>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row>
    <row r="4" spans="1:67" s="2" customFormat="1" ht="62.5" customHeight="1" x14ac:dyDescent="0.3">
      <c r="A4" s="26" t="s">
        <v>16</v>
      </c>
      <c r="B4" s="26"/>
      <c r="C4" s="26"/>
      <c r="D4" s="26"/>
      <c r="E4" s="26"/>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67" s="2" customFormat="1" ht="25" customHeight="1" x14ac:dyDescent="0.3">
      <c r="A5" s="21"/>
      <c r="B5" s="21"/>
      <c r="C5" s="21"/>
      <c r="D5" s="21"/>
      <c r="E5" s="21"/>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row>
    <row r="6" spans="1:67" s="2" customFormat="1" ht="35" customHeight="1" x14ac:dyDescent="0.3">
      <c r="A6" s="40" t="s">
        <v>23</v>
      </c>
      <c r="B6" s="12">
        <f>SUM(C12:C44)</f>
        <v>26</v>
      </c>
      <c r="C6" s="36" t="s">
        <v>27</v>
      </c>
      <c r="D6" s="22"/>
      <c r="E6" s="22"/>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row>
    <row r="7" spans="1:67" s="2" customFormat="1" ht="36.5" customHeight="1" x14ac:dyDescent="0.3">
      <c r="A7" s="40" t="s">
        <v>24</v>
      </c>
      <c r="B7" s="12">
        <f>SUM(D12:D44)</f>
        <v>25</v>
      </c>
      <c r="C7" s="36" t="s">
        <v>27</v>
      </c>
      <c r="D7" s="22"/>
      <c r="E7" s="22"/>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row>
    <row r="8" spans="1:67" s="2" customFormat="1" ht="40" customHeight="1" x14ac:dyDescent="0.3">
      <c r="A8" s="13" t="s">
        <v>25</v>
      </c>
      <c r="B8" s="14">
        <f>B7/B6</f>
        <v>0.96153846153846156</v>
      </c>
      <c r="C8" s="37" t="s">
        <v>26</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row>
    <row r="9" spans="1:67" s="2" customFormat="1" ht="40" customHeight="1" x14ac:dyDescent="0.3">
      <c r="A9" s="15"/>
      <c r="B9" s="1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row>
    <row r="10" spans="1:67" s="2" customFormat="1" ht="34" customHeight="1" x14ac:dyDescent="0.3">
      <c r="A10" s="27" t="s">
        <v>3</v>
      </c>
      <c r="B10" s="28"/>
      <c r="C10" s="28"/>
      <c r="D10" s="28"/>
      <c r="E10" s="29"/>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67" s="3" customFormat="1" ht="43" customHeight="1" x14ac:dyDescent="0.3">
      <c r="A11" s="4" t="s">
        <v>2</v>
      </c>
      <c r="B11" s="4" t="s">
        <v>5</v>
      </c>
      <c r="C11" s="5" t="s">
        <v>6</v>
      </c>
      <c r="D11" s="5" t="s">
        <v>15</v>
      </c>
      <c r="E11" s="5" t="s">
        <v>4</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row>
    <row r="12" spans="1:67" ht="37" customHeight="1" x14ac:dyDescent="0.25">
      <c r="A12" s="7" t="s">
        <v>11</v>
      </c>
      <c r="B12" s="7" t="s">
        <v>9</v>
      </c>
      <c r="C12" s="7">
        <v>1</v>
      </c>
      <c r="D12" s="7">
        <v>0</v>
      </c>
      <c r="E12" s="7" t="s">
        <v>10</v>
      </c>
    </row>
    <row r="13" spans="1:67" ht="37" customHeight="1" x14ac:dyDescent="0.25">
      <c r="A13" s="7" t="s">
        <v>7</v>
      </c>
      <c r="B13" s="7" t="s">
        <v>12</v>
      </c>
      <c r="C13" s="7">
        <v>10</v>
      </c>
      <c r="D13" s="7">
        <v>10</v>
      </c>
      <c r="E13" s="7" t="s">
        <v>14</v>
      </c>
    </row>
    <row r="14" spans="1:67" ht="37" customHeight="1" x14ac:dyDescent="0.25">
      <c r="A14" s="7" t="s">
        <v>7</v>
      </c>
      <c r="B14" s="7" t="s">
        <v>13</v>
      </c>
      <c r="C14" s="7">
        <v>15</v>
      </c>
      <c r="D14" s="7">
        <v>15</v>
      </c>
      <c r="E14" s="7" t="s">
        <v>8</v>
      </c>
    </row>
    <row r="15" spans="1:67" ht="37" customHeight="1" x14ac:dyDescent="0.25">
      <c r="A15" s="6"/>
      <c r="B15" s="6"/>
      <c r="C15" s="6"/>
      <c r="D15" s="6"/>
      <c r="E15" s="6"/>
    </row>
    <row r="16" spans="1:67" ht="37" customHeight="1" x14ac:dyDescent="0.25">
      <c r="A16" s="6"/>
      <c r="B16" s="6"/>
      <c r="C16" s="6"/>
      <c r="D16" s="6"/>
      <c r="E16" s="6"/>
    </row>
    <row r="17" spans="1:5" ht="37" customHeight="1" x14ac:dyDescent="0.25">
      <c r="A17" s="6"/>
      <c r="B17" s="6"/>
      <c r="C17" s="6"/>
      <c r="D17" s="6"/>
      <c r="E17" s="6"/>
    </row>
    <row r="18" spans="1:5" ht="37" customHeight="1" x14ac:dyDescent="0.25">
      <c r="A18" s="6"/>
      <c r="B18" s="6"/>
      <c r="C18" s="6"/>
      <c r="D18" s="6"/>
      <c r="E18" s="6"/>
    </row>
    <row r="19" spans="1:5" ht="37" customHeight="1" x14ac:dyDescent="0.25">
      <c r="A19" s="6"/>
      <c r="B19" s="6"/>
      <c r="C19" s="6"/>
      <c r="D19" s="6"/>
      <c r="E19" s="6"/>
    </row>
    <row r="20" spans="1:5" ht="37" customHeight="1" x14ac:dyDescent="0.25">
      <c r="A20" s="6"/>
      <c r="B20" s="6"/>
      <c r="C20" s="6"/>
      <c r="D20" s="6"/>
      <c r="E20" s="6"/>
    </row>
    <row r="21" spans="1:5" ht="37" customHeight="1" x14ac:dyDescent="0.25">
      <c r="A21" s="6"/>
      <c r="B21" s="6"/>
      <c r="C21" s="6"/>
      <c r="D21" s="6"/>
      <c r="E21" s="6"/>
    </row>
    <row r="22" spans="1:5" ht="37" customHeight="1" x14ac:dyDescent="0.25">
      <c r="A22" s="6"/>
      <c r="B22" s="6"/>
      <c r="C22" s="6"/>
      <c r="D22" s="6"/>
      <c r="E22" s="6"/>
    </row>
    <row r="23" spans="1:5" ht="37" customHeight="1" x14ac:dyDescent="0.25">
      <c r="A23" s="6"/>
      <c r="B23" s="6"/>
      <c r="C23" s="6"/>
      <c r="D23" s="6"/>
      <c r="E23" s="6"/>
    </row>
    <row r="24" spans="1:5" ht="37" customHeight="1" x14ac:dyDescent="0.25">
      <c r="A24" s="6"/>
      <c r="B24" s="6"/>
      <c r="C24" s="6"/>
      <c r="D24" s="6"/>
      <c r="E24" s="6"/>
    </row>
    <row r="25" spans="1:5" ht="37" customHeight="1" x14ac:dyDescent="0.25">
      <c r="A25" s="6"/>
      <c r="B25" s="6"/>
      <c r="C25" s="6"/>
      <c r="D25" s="6"/>
      <c r="E25" s="6"/>
    </row>
    <row r="26" spans="1:5" ht="37" customHeight="1" x14ac:dyDescent="0.25">
      <c r="A26" s="6"/>
      <c r="B26" s="6"/>
      <c r="C26" s="6"/>
      <c r="D26" s="6"/>
      <c r="E26" s="6"/>
    </row>
    <row r="27" spans="1:5" ht="37" customHeight="1" x14ac:dyDescent="0.25">
      <c r="A27" s="6"/>
      <c r="B27" s="6"/>
      <c r="C27" s="6"/>
      <c r="D27" s="6"/>
      <c r="E27" s="6"/>
    </row>
    <row r="28" spans="1:5" ht="37" customHeight="1" x14ac:dyDescent="0.25">
      <c r="A28" s="6"/>
      <c r="B28" s="6"/>
      <c r="C28" s="6"/>
      <c r="D28" s="6"/>
      <c r="E28" s="6"/>
    </row>
    <row r="29" spans="1:5" ht="37" customHeight="1" x14ac:dyDescent="0.25">
      <c r="A29" s="6"/>
      <c r="B29" s="6"/>
      <c r="C29" s="6"/>
      <c r="D29" s="6"/>
      <c r="E29" s="6"/>
    </row>
    <row r="30" spans="1:5" ht="37" customHeight="1" x14ac:dyDescent="0.25">
      <c r="A30" s="6"/>
      <c r="B30" s="6"/>
      <c r="C30" s="6"/>
      <c r="D30" s="6"/>
      <c r="E30" s="6"/>
    </row>
    <row r="31" spans="1:5" ht="37" customHeight="1" x14ac:dyDescent="0.25">
      <c r="A31" s="6"/>
      <c r="B31" s="6"/>
      <c r="C31" s="6"/>
      <c r="D31" s="6"/>
      <c r="E31" s="6"/>
    </row>
    <row r="32" spans="1:5" ht="37" customHeight="1" x14ac:dyDescent="0.25">
      <c r="A32" s="6"/>
      <c r="B32" s="6"/>
      <c r="C32" s="6"/>
      <c r="D32" s="6"/>
      <c r="E32" s="6"/>
    </row>
    <row r="33" spans="1:5" ht="37" customHeight="1" x14ac:dyDescent="0.25">
      <c r="A33" s="6"/>
      <c r="B33" s="6"/>
      <c r="C33" s="6"/>
      <c r="D33" s="6"/>
      <c r="E33" s="6"/>
    </row>
    <row r="34" spans="1:5" ht="37" customHeight="1" x14ac:dyDescent="0.25">
      <c r="A34" s="6"/>
      <c r="B34" s="6"/>
      <c r="C34" s="6"/>
      <c r="D34" s="6"/>
      <c r="E34" s="6"/>
    </row>
    <row r="35" spans="1:5" ht="37" customHeight="1" x14ac:dyDescent="0.25">
      <c r="A35" s="6"/>
      <c r="B35" s="6"/>
      <c r="C35" s="6"/>
      <c r="D35" s="6"/>
      <c r="E35" s="6"/>
    </row>
    <row r="36" spans="1:5" ht="37" customHeight="1" x14ac:dyDescent="0.25">
      <c r="A36" s="6"/>
      <c r="B36" s="6"/>
      <c r="C36" s="6"/>
      <c r="D36" s="6"/>
      <c r="E36" s="6"/>
    </row>
    <row r="37" spans="1:5" ht="37" customHeight="1" x14ac:dyDescent="0.25">
      <c r="A37" s="6"/>
      <c r="B37" s="6"/>
      <c r="C37" s="6"/>
      <c r="D37" s="6"/>
      <c r="E37" s="6"/>
    </row>
    <row r="38" spans="1:5" ht="37" customHeight="1" x14ac:dyDescent="0.25">
      <c r="A38" s="6"/>
      <c r="B38" s="6"/>
      <c r="C38" s="6"/>
      <c r="D38" s="6"/>
      <c r="E38" s="6"/>
    </row>
    <row r="39" spans="1:5" ht="37" customHeight="1" x14ac:dyDescent="0.25">
      <c r="A39" s="6"/>
      <c r="B39" s="6"/>
      <c r="C39" s="6"/>
      <c r="D39" s="6"/>
      <c r="E39" s="6"/>
    </row>
    <row r="40" spans="1:5" ht="37" customHeight="1" x14ac:dyDescent="0.25">
      <c r="A40" s="6"/>
      <c r="B40" s="6"/>
      <c r="C40" s="6"/>
      <c r="D40" s="6"/>
      <c r="E40" s="6"/>
    </row>
    <row r="41" spans="1:5" ht="37" customHeight="1" x14ac:dyDescent="0.25">
      <c r="A41" s="6"/>
      <c r="B41" s="6"/>
      <c r="C41" s="6"/>
      <c r="D41" s="6"/>
      <c r="E41" s="6"/>
    </row>
    <row r="42" spans="1:5" ht="37" customHeight="1" x14ac:dyDescent="0.25">
      <c r="A42" s="6"/>
      <c r="B42" s="6"/>
      <c r="C42" s="6"/>
      <c r="D42" s="6"/>
      <c r="E42" s="6"/>
    </row>
    <row r="43" spans="1:5" ht="37" customHeight="1" x14ac:dyDescent="0.25">
      <c r="A43" s="6"/>
      <c r="B43" s="6"/>
      <c r="C43" s="6"/>
      <c r="D43" s="6"/>
      <c r="E43" s="6"/>
    </row>
    <row r="44" spans="1:5" ht="37" customHeight="1" x14ac:dyDescent="0.25">
      <c r="A44" s="6"/>
      <c r="B44" s="6"/>
      <c r="C44" s="6"/>
      <c r="D44" s="6"/>
      <c r="E44" s="6"/>
    </row>
    <row r="45" spans="1:5" s="31" customFormat="1" ht="37" customHeight="1" x14ac:dyDescent="0.25"/>
    <row r="46" spans="1:5" s="31" customFormat="1" ht="37" customHeight="1" x14ac:dyDescent="0.25"/>
    <row r="47" spans="1:5" s="31" customFormat="1" ht="37" customHeight="1" x14ac:dyDescent="0.25"/>
    <row r="48" spans="1:5" s="31" customFormat="1" ht="37" customHeight="1" x14ac:dyDescent="0.25"/>
    <row r="49" s="31" customFormat="1" ht="37" customHeight="1" x14ac:dyDescent="0.25"/>
    <row r="50" s="31" customFormat="1" ht="37" customHeight="1" x14ac:dyDescent="0.25"/>
    <row r="51" s="31" customFormat="1" ht="37" customHeight="1" x14ac:dyDescent="0.25"/>
    <row r="52" s="31" customFormat="1" ht="37" customHeight="1" x14ac:dyDescent="0.25"/>
    <row r="53" s="31" customFormat="1" ht="37" customHeight="1" x14ac:dyDescent="0.25"/>
    <row r="54" s="31" customFormat="1" ht="37" customHeight="1" x14ac:dyDescent="0.25"/>
    <row r="55" s="31" customFormat="1" ht="37" customHeight="1" x14ac:dyDescent="0.25"/>
    <row r="56" s="31" customFormat="1" ht="37" customHeight="1" x14ac:dyDescent="0.25"/>
    <row r="57" s="31" customFormat="1" ht="37" customHeight="1" x14ac:dyDescent="0.25"/>
    <row r="58" s="31" customFormat="1" ht="37" customHeight="1" x14ac:dyDescent="0.25"/>
    <row r="59" s="31" customFormat="1" ht="37" customHeight="1" x14ac:dyDescent="0.25"/>
    <row r="60" s="31" customFormat="1" ht="37" customHeight="1" x14ac:dyDescent="0.25"/>
    <row r="61" s="31" customFormat="1" ht="37" customHeight="1" x14ac:dyDescent="0.25"/>
    <row r="62" s="31" customFormat="1" ht="37" customHeight="1" x14ac:dyDescent="0.25"/>
    <row r="63" s="31" customFormat="1" ht="37" customHeight="1" x14ac:dyDescent="0.25"/>
    <row r="64" s="31" customFormat="1" ht="37" customHeight="1" x14ac:dyDescent="0.25"/>
    <row r="65" s="31" customFormat="1" ht="37" customHeight="1" x14ac:dyDescent="0.25"/>
    <row r="66" s="31" customFormat="1" ht="37" customHeight="1" x14ac:dyDescent="0.25"/>
    <row r="67" s="31" customFormat="1" ht="37" customHeight="1" x14ac:dyDescent="0.25"/>
    <row r="68" s="31" customFormat="1" ht="37" customHeight="1" x14ac:dyDescent="0.25"/>
    <row r="69" s="31" customFormat="1" ht="37" customHeight="1" x14ac:dyDescent="0.25"/>
    <row r="70" s="31" customFormat="1" ht="37" customHeight="1" x14ac:dyDescent="0.25"/>
    <row r="71" s="31" customFormat="1" ht="37" customHeight="1" x14ac:dyDescent="0.25"/>
    <row r="72" s="31" customFormat="1" ht="37" customHeight="1" x14ac:dyDescent="0.25"/>
    <row r="73" s="31" customFormat="1" ht="37" customHeight="1" x14ac:dyDescent="0.25"/>
    <row r="74" s="31" customFormat="1" ht="37" customHeight="1" x14ac:dyDescent="0.25"/>
    <row r="75" s="31" customFormat="1" ht="37" customHeight="1" x14ac:dyDescent="0.25"/>
    <row r="76" s="31" customFormat="1" ht="37" customHeight="1" x14ac:dyDescent="0.25"/>
    <row r="77" s="31" customFormat="1" ht="37" customHeight="1" x14ac:dyDescent="0.25"/>
    <row r="78" s="31" customFormat="1" ht="37" customHeight="1" x14ac:dyDescent="0.25"/>
    <row r="79" s="31" customFormat="1" ht="37" customHeight="1" x14ac:dyDescent="0.25"/>
    <row r="80" s="31" customFormat="1" ht="37" customHeight="1" x14ac:dyDescent="0.25"/>
    <row r="81" s="31" customFormat="1" ht="37" customHeight="1" x14ac:dyDescent="0.25"/>
    <row r="82" s="31" customFormat="1" ht="37" customHeight="1" x14ac:dyDescent="0.25"/>
    <row r="83" s="31" customFormat="1" ht="37" customHeight="1" x14ac:dyDescent="0.25"/>
    <row r="84" s="31" customFormat="1" ht="37" customHeight="1" x14ac:dyDescent="0.25"/>
    <row r="85" s="31" customFormat="1" ht="37" customHeight="1" x14ac:dyDescent="0.25"/>
    <row r="86" s="31" customFormat="1" ht="37" customHeight="1" x14ac:dyDescent="0.25"/>
    <row r="87" s="31" customFormat="1" ht="37" customHeight="1" x14ac:dyDescent="0.25"/>
    <row r="88" s="31" customFormat="1" ht="37" customHeight="1" x14ac:dyDescent="0.25"/>
    <row r="89" s="31" customFormat="1" ht="37" customHeight="1" x14ac:dyDescent="0.25"/>
    <row r="90" s="31" customFormat="1" ht="37" customHeight="1" x14ac:dyDescent="0.25"/>
    <row r="91" s="31" customFormat="1" ht="37" customHeight="1" x14ac:dyDescent="0.25"/>
    <row r="92" s="31" customFormat="1" ht="37" customHeight="1" x14ac:dyDescent="0.25"/>
    <row r="93" s="31" customFormat="1" ht="37" customHeight="1" x14ac:dyDescent="0.25"/>
    <row r="94" s="31" customFormat="1" ht="37" customHeight="1" x14ac:dyDescent="0.25"/>
    <row r="95" s="31" customFormat="1" ht="37" customHeight="1" x14ac:dyDescent="0.25"/>
    <row r="96" s="31" customFormat="1" ht="37" customHeight="1" x14ac:dyDescent="0.25"/>
    <row r="97" s="31" customFormat="1" ht="37" customHeight="1" x14ac:dyDescent="0.25"/>
    <row r="98" s="31" customFormat="1" ht="37" customHeight="1" x14ac:dyDescent="0.25"/>
    <row r="99" s="31" customFormat="1" ht="37" customHeight="1" x14ac:dyDescent="0.25"/>
    <row r="100" s="31" customFormat="1" ht="37" customHeight="1" x14ac:dyDescent="0.25"/>
    <row r="101" s="31" customFormat="1" ht="37" customHeight="1" x14ac:dyDescent="0.25"/>
    <row r="102" s="31" customFormat="1" ht="25" customHeight="1" x14ac:dyDescent="0.25"/>
    <row r="103" s="31" customFormat="1" ht="25" customHeight="1" x14ac:dyDescent="0.25"/>
    <row r="104" s="31" customFormat="1" ht="25" customHeight="1" x14ac:dyDescent="0.25"/>
    <row r="105" s="31" customFormat="1" ht="25" customHeight="1" x14ac:dyDescent="0.25"/>
    <row r="106" s="31" customFormat="1" ht="25" customHeight="1" x14ac:dyDescent="0.25"/>
    <row r="107" s="31" customFormat="1" ht="25" customHeight="1" x14ac:dyDescent="0.25"/>
    <row r="108" s="31" customFormat="1" ht="25" customHeight="1" x14ac:dyDescent="0.25"/>
    <row r="109" s="31" customFormat="1" ht="25" customHeight="1" x14ac:dyDescent="0.25"/>
    <row r="110" s="31" customFormat="1" ht="25" customHeight="1" x14ac:dyDescent="0.25"/>
    <row r="111" s="31" customFormat="1" ht="25" customHeight="1" x14ac:dyDescent="0.25"/>
    <row r="112" s="31" customFormat="1" ht="25" customHeight="1" x14ac:dyDescent="0.25"/>
    <row r="113" s="31" customFormat="1" ht="25" customHeight="1" x14ac:dyDescent="0.25"/>
    <row r="114" s="31" customFormat="1" ht="25" customHeight="1" x14ac:dyDescent="0.25"/>
    <row r="115" s="31" customFormat="1" ht="25" customHeight="1" x14ac:dyDescent="0.25"/>
    <row r="116" s="31" customFormat="1" ht="25" customHeight="1" x14ac:dyDescent="0.25"/>
    <row r="117" s="31" customFormat="1" ht="25" customHeight="1" x14ac:dyDescent="0.25"/>
    <row r="118" s="31" customFormat="1" ht="25" customHeight="1" x14ac:dyDescent="0.25"/>
    <row r="119" s="31" customFormat="1" ht="25" customHeight="1" x14ac:dyDescent="0.25"/>
    <row r="120" s="31" customFormat="1" ht="25" customHeight="1" x14ac:dyDescent="0.25"/>
    <row r="121" s="31" customFormat="1" ht="25" customHeight="1" x14ac:dyDescent="0.25"/>
    <row r="122" s="31" customFormat="1" ht="25" customHeight="1" x14ac:dyDescent="0.25"/>
    <row r="123" s="31" customFormat="1" ht="25" customHeight="1" x14ac:dyDescent="0.25"/>
    <row r="124" s="31" customFormat="1" ht="25" customHeight="1" x14ac:dyDescent="0.25"/>
    <row r="125" s="31" customFormat="1" ht="25" customHeight="1" x14ac:dyDescent="0.25"/>
    <row r="126" s="31" customFormat="1" ht="25" customHeight="1" x14ac:dyDescent="0.25"/>
    <row r="127" s="31" customFormat="1" ht="25" customHeight="1" x14ac:dyDescent="0.25"/>
    <row r="128" s="31" customFormat="1" ht="25" customHeight="1" x14ac:dyDescent="0.25"/>
    <row r="129" s="31" customFormat="1" ht="25" customHeight="1" x14ac:dyDescent="0.25"/>
    <row r="130" s="31" customFormat="1" ht="25" customHeight="1" x14ac:dyDescent="0.25"/>
    <row r="131" s="31" customFormat="1" ht="25" customHeight="1" x14ac:dyDescent="0.25"/>
    <row r="132" s="31" customFormat="1" ht="25" customHeight="1" x14ac:dyDescent="0.25"/>
    <row r="133" s="31" customFormat="1" ht="25" customHeight="1" x14ac:dyDescent="0.25"/>
    <row r="134" s="31" customFormat="1" ht="25" customHeight="1" x14ac:dyDescent="0.25"/>
    <row r="135" s="31" customFormat="1" ht="25" customHeight="1" x14ac:dyDescent="0.25"/>
    <row r="136" s="31" customFormat="1" ht="25" customHeight="1" x14ac:dyDescent="0.25"/>
    <row r="137" s="31" customFormat="1" ht="25" customHeight="1" x14ac:dyDescent="0.25"/>
    <row r="138" s="31" customFormat="1" ht="25" customHeight="1" x14ac:dyDescent="0.25"/>
    <row r="139" s="31" customFormat="1" ht="25" customHeight="1" x14ac:dyDescent="0.25"/>
    <row r="140" s="31" customFormat="1" ht="25" customHeight="1" x14ac:dyDescent="0.25"/>
    <row r="141" s="31" customFormat="1" ht="25" customHeight="1" x14ac:dyDescent="0.25"/>
    <row r="142" s="31" customFormat="1" ht="25" customHeight="1" x14ac:dyDescent="0.25"/>
    <row r="143" s="31" customFormat="1" ht="25" customHeight="1" x14ac:dyDescent="0.25"/>
    <row r="144" s="31" customFormat="1" ht="25" customHeight="1" x14ac:dyDescent="0.25"/>
    <row r="145" s="31" customFormat="1" ht="25" customHeight="1" x14ac:dyDescent="0.25"/>
    <row r="146" s="31" customFormat="1" ht="25" customHeight="1" x14ac:dyDescent="0.25"/>
    <row r="147" s="31" customFormat="1" ht="25" customHeight="1" x14ac:dyDescent="0.25"/>
    <row r="148" s="31" customFormat="1" ht="25" customHeight="1" x14ac:dyDescent="0.25"/>
    <row r="149" s="31" customFormat="1" ht="25" customHeight="1" x14ac:dyDescent="0.25"/>
    <row r="150" s="31" customFormat="1" ht="25" customHeight="1" x14ac:dyDescent="0.25"/>
    <row r="151" s="31" customFormat="1" ht="25" customHeight="1" x14ac:dyDescent="0.25"/>
    <row r="152" s="31" customFormat="1" ht="25" customHeight="1" x14ac:dyDescent="0.25"/>
    <row r="153" s="31" customFormat="1" ht="25" customHeight="1" x14ac:dyDescent="0.25"/>
    <row r="154" s="31" customFormat="1" ht="25" customHeight="1" x14ac:dyDescent="0.25"/>
    <row r="155" s="31" customFormat="1" ht="25" customHeight="1" x14ac:dyDescent="0.25"/>
    <row r="156" s="31" customFormat="1" ht="25" customHeight="1" x14ac:dyDescent="0.25"/>
    <row r="157" s="31" customFormat="1" ht="25" customHeight="1" x14ac:dyDescent="0.25"/>
    <row r="158" s="31" customFormat="1" ht="25" customHeight="1" x14ac:dyDescent="0.25"/>
    <row r="159" s="31" customFormat="1" ht="25" customHeight="1" x14ac:dyDescent="0.25"/>
    <row r="160" s="31" customFormat="1" ht="25" customHeight="1" x14ac:dyDescent="0.25"/>
    <row r="161" s="31" customFormat="1" ht="25" customHeight="1" x14ac:dyDescent="0.25"/>
    <row r="162" s="31" customFormat="1" ht="25" customHeight="1" x14ac:dyDescent="0.25"/>
    <row r="163" s="31" customFormat="1" ht="25" customHeight="1" x14ac:dyDescent="0.25"/>
    <row r="164" s="31" customFormat="1" ht="25" customHeight="1" x14ac:dyDescent="0.25"/>
    <row r="165" s="31" customFormat="1" ht="25" customHeight="1" x14ac:dyDescent="0.25"/>
    <row r="166" s="31" customFormat="1" ht="25" customHeight="1" x14ac:dyDescent="0.25"/>
    <row r="167" s="31" customFormat="1" ht="25" customHeight="1" x14ac:dyDescent="0.25"/>
    <row r="168" s="31" customFormat="1" ht="25" customHeight="1" x14ac:dyDescent="0.25"/>
    <row r="169" s="31" customFormat="1" ht="25" customHeight="1" x14ac:dyDescent="0.25"/>
    <row r="170" s="31" customFormat="1" ht="25" customHeight="1" x14ac:dyDescent="0.25"/>
    <row r="171" s="31" customFormat="1" ht="25" customHeight="1" x14ac:dyDescent="0.25"/>
    <row r="172" s="31" customFormat="1" ht="25" customHeight="1" x14ac:dyDescent="0.25"/>
    <row r="173" s="31" customFormat="1" ht="25" customHeight="1" x14ac:dyDescent="0.25"/>
    <row r="174" s="31" customFormat="1" ht="25" customHeight="1" x14ac:dyDescent="0.25"/>
    <row r="175" s="31" customFormat="1" ht="25" customHeight="1" x14ac:dyDescent="0.25"/>
    <row r="176" s="31" customFormat="1" ht="25" customHeight="1" x14ac:dyDescent="0.25"/>
    <row r="177" s="31" customFormat="1" ht="25" customHeight="1" x14ac:dyDescent="0.25"/>
    <row r="178" s="31" customFormat="1" ht="25" customHeight="1" x14ac:dyDescent="0.25"/>
    <row r="179" s="31" customFormat="1" ht="25" customHeight="1" x14ac:dyDescent="0.25"/>
    <row r="180" s="31" customFormat="1" ht="25" customHeight="1" x14ac:dyDescent="0.25"/>
    <row r="181" s="31" customFormat="1" ht="25" customHeight="1" x14ac:dyDescent="0.25"/>
    <row r="182" s="31" customFormat="1" ht="25" customHeight="1" x14ac:dyDescent="0.25"/>
    <row r="183" s="31" customFormat="1" ht="25" customHeight="1" x14ac:dyDescent="0.25"/>
    <row r="184" s="31" customFormat="1" ht="25" customHeight="1" x14ac:dyDescent="0.25"/>
    <row r="185" s="31" customFormat="1" ht="25" customHeight="1" x14ac:dyDescent="0.25"/>
    <row r="186" s="31" customFormat="1" ht="25" customHeight="1" x14ac:dyDescent="0.25"/>
    <row r="187" s="31" customFormat="1" ht="25" customHeight="1" x14ac:dyDescent="0.25"/>
    <row r="188" s="31" customFormat="1" ht="25" customHeight="1" x14ac:dyDescent="0.25"/>
    <row r="189" s="31" customFormat="1" ht="25" customHeight="1" x14ac:dyDescent="0.25"/>
    <row r="190" s="31" customFormat="1" ht="25" customHeight="1" x14ac:dyDescent="0.25"/>
    <row r="191" s="31" customFormat="1" ht="25" customHeight="1" x14ac:dyDescent="0.25"/>
    <row r="192" s="31" customFormat="1" ht="25" customHeight="1" x14ac:dyDescent="0.25"/>
    <row r="193" s="31" customFormat="1" ht="25" customHeight="1" x14ac:dyDescent="0.25"/>
    <row r="194" s="31" customFormat="1" ht="25" customHeight="1" x14ac:dyDescent="0.25"/>
    <row r="195" s="31" customFormat="1" ht="25" customHeight="1" x14ac:dyDescent="0.25"/>
    <row r="196" s="31" customFormat="1" ht="25" customHeight="1" x14ac:dyDescent="0.25"/>
    <row r="197" s="31" customFormat="1" ht="25" customHeight="1" x14ac:dyDescent="0.25"/>
    <row r="198" s="31" customFormat="1" ht="25" customHeight="1" x14ac:dyDescent="0.25"/>
    <row r="199" s="31" customFormat="1" ht="25" customHeight="1" x14ac:dyDescent="0.25"/>
    <row r="200" s="31" customFormat="1" ht="25" customHeight="1" x14ac:dyDescent="0.25"/>
    <row r="201" s="31" customFormat="1" ht="25" customHeight="1" x14ac:dyDescent="0.25"/>
    <row r="202" s="31" customFormat="1" ht="25" customHeight="1" x14ac:dyDescent="0.25"/>
    <row r="203" s="31" customFormat="1" ht="25" customHeight="1" x14ac:dyDescent="0.25"/>
    <row r="204" s="31" customFormat="1" ht="25" customHeight="1" x14ac:dyDescent="0.25"/>
    <row r="205" s="31" customFormat="1" ht="25" customHeight="1" x14ac:dyDescent="0.25"/>
    <row r="206" s="31" customFormat="1" ht="25" customHeight="1" x14ac:dyDescent="0.25"/>
    <row r="207" s="31" customFormat="1" ht="25" customHeight="1" x14ac:dyDescent="0.25"/>
    <row r="208" s="31" customFormat="1" ht="25" customHeight="1" x14ac:dyDescent="0.25"/>
    <row r="209" s="31" customFormat="1" ht="25" customHeight="1" x14ac:dyDescent="0.25"/>
    <row r="210" s="31" customFormat="1" ht="25" customHeight="1" x14ac:dyDescent="0.25"/>
    <row r="211" s="31" customFormat="1" ht="25" customHeight="1" x14ac:dyDescent="0.25"/>
    <row r="212" s="31" customFormat="1" ht="25" customHeight="1" x14ac:dyDescent="0.25"/>
    <row r="213" s="31" customFormat="1" ht="25" customHeight="1" x14ac:dyDescent="0.25"/>
    <row r="214" s="31" customFormat="1" ht="25" customHeight="1" x14ac:dyDescent="0.25"/>
    <row r="215" s="31" customFormat="1" ht="25" customHeight="1" x14ac:dyDescent="0.25"/>
    <row r="216" s="31" customFormat="1" ht="25" customHeight="1" x14ac:dyDescent="0.25"/>
    <row r="217" s="31" customFormat="1" ht="25" customHeight="1" x14ac:dyDescent="0.25"/>
    <row r="218" s="31" customFormat="1" ht="25" customHeight="1" x14ac:dyDescent="0.25"/>
    <row r="219" s="31" customFormat="1" ht="25" customHeight="1" x14ac:dyDescent="0.25"/>
    <row r="220" s="31" customFormat="1" ht="25" customHeight="1" x14ac:dyDescent="0.25"/>
    <row r="221" s="31" customFormat="1" ht="25" customHeight="1" x14ac:dyDescent="0.25"/>
    <row r="222" s="31" customFormat="1" ht="25" customHeight="1" x14ac:dyDescent="0.25"/>
    <row r="223" s="31" customFormat="1" ht="25" customHeight="1" x14ac:dyDescent="0.25"/>
    <row r="224" s="31" customFormat="1" ht="25" customHeight="1" x14ac:dyDescent="0.25"/>
    <row r="225" s="31" customFormat="1" ht="25" customHeight="1" x14ac:dyDescent="0.25"/>
    <row r="226" s="31" customFormat="1" ht="25" customHeight="1" x14ac:dyDescent="0.25"/>
    <row r="227" s="31" customFormat="1" ht="25" customHeight="1" x14ac:dyDescent="0.25"/>
    <row r="228" s="31" customFormat="1" ht="25" customHeight="1" x14ac:dyDescent="0.25"/>
    <row r="229" s="31" customFormat="1" ht="25" customHeight="1" x14ac:dyDescent="0.25"/>
    <row r="230" s="31" customFormat="1" ht="25" customHeight="1" x14ac:dyDescent="0.25"/>
    <row r="231" s="31" customFormat="1" ht="25" customHeight="1" x14ac:dyDescent="0.25"/>
    <row r="232" s="31" customFormat="1" ht="25" customHeight="1" x14ac:dyDescent="0.25"/>
    <row r="233" s="31" customFormat="1" ht="25" customHeight="1" x14ac:dyDescent="0.25"/>
    <row r="234" s="31" customFormat="1" ht="25" customHeight="1" x14ac:dyDescent="0.25"/>
    <row r="235" s="31" customFormat="1" ht="25" customHeight="1" x14ac:dyDescent="0.25"/>
    <row r="236" s="31" customFormat="1" ht="25" customHeight="1" x14ac:dyDescent="0.25"/>
    <row r="237" s="31" customFormat="1" ht="25" customHeight="1" x14ac:dyDescent="0.25"/>
    <row r="238" s="31" customFormat="1" ht="25" customHeight="1" x14ac:dyDescent="0.25"/>
    <row r="239" s="31" customFormat="1" ht="25" customHeight="1" x14ac:dyDescent="0.25"/>
    <row r="240" s="31" customFormat="1" ht="25" customHeight="1" x14ac:dyDescent="0.25"/>
    <row r="241" s="31" customFormat="1" ht="25" customHeight="1" x14ac:dyDescent="0.25"/>
    <row r="242" s="31" customFormat="1" ht="25" customHeight="1" x14ac:dyDescent="0.25"/>
    <row r="243" s="31" customFormat="1" ht="25" customHeight="1" x14ac:dyDescent="0.25"/>
    <row r="244" s="31" customFormat="1" ht="25" customHeight="1" x14ac:dyDescent="0.25"/>
    <row r="245" s="31" customFormat="1" ht="25" customHeight="1" x14ac:dyDescent="0.25"/>
    <row r="246" s="31" customFormat="1" ht="25" customHeight="1" x14ac:dyDescent="0.25"/>
    <row r="247" s="31" customFormat="1" ht="25" customHeight="1" x14ac:dyDescent="0.25"/>
    <row r="248" s="31" customFormat="1" ht="25" customHeight="1" x14ac:dyDescent="0.25"/>
    <row r="249" s="31" customFormat="1" ht="25" customHeight="1" x14ac:dyDescent="0.25"/>
    <row r="250" s="31" customFormat="1" ht="25" customHeight="1" x14ac:dyDescent="0.25"/>
    <row r="251" s="31" customFormat="1" ht="25" customHeight="1" x14ac:dyDescent="0.25"/>
    <row r="252" s="31" customFormat="1" ht="25" customHeight="1" x14ac:dyDescent="0.25"/>
    <row r="253" s="31" customFormat="1" ht="25" customHeight="1" x14ac:dyDescent="0.25"/>
    <row r="254" s="31" customFormat="1" ht="25" customHeight="1" x14ac:dyDescent="0.25"/>
    <row r="255" s="31" customFormat="1" ht="25" customHeight="1" x14ac:dyDescent="0.25"/>
    <row r="256" s="31" customFormat="1" ht="25" customHeight="1" x14ac:dyDescent="0.25"/>
    <row r="257" s="31" customFormat="1" ht="25" customHeight="1" x14ac:dyDescent="0.25"/>
    <row r="258" s="31" customFormat="1" ht="25" customHeight="1" x14ac:dyDescent="0.25"/>
    <row r="259" s="31" customFormat="1" ht="25" customHeight="1" x14ac:dyDescent="0.25"/>
    <row r="260" s="31" customFormat="1" ht="25" customHeight="1" x14ac:dyDescent="0.25"/>
    <row r="261" s="31" customFormat="1" ht="25" customHeight="1" x14ac:dyDescent="0.25"/>
    <row r="262" s="31" customFormat="1" ht="25" customHeight="1" x14ac:dyDescent="0.25"/>
    <row r="263" s="31" customFormat="1" ht="25" customHeight="1" x14ac:dyDescent="0.25"/>
    <row r="264" s="31" customFormat="1" ht="25" customHeight="1" x14ac:dyDescent="0.25"/>
    <row r="265" s="31" customFormat="1" ht="25" customHeight="1" x14ac:dyDescent="0.25"/>
    <row r="266" s="31" customFormat="1" ht="25" customHeight="1" x14ac:dyDescent="0.25"/>
  </sheetData>
  <mergeCells count="2">
    <mergeCell ref="A4:E4"/>
    <mergeCell ref="A10:E10"/>
  </mergeCells>
  <phoneticPr fontId="2" type="noConversion"/>
  <pageMargins left="0.75" right="0.75" top="1" bottom="1" header="0.5" footer="0.5"/>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674"/>
  <sheetViews>
    <sheetView tabSelected="1" zoomScale="50" zoomScaleNormal="50" zoomScalePageLayoutView="86" workbookViewId="0">
      <selection activeCell="I6" sqref="I6"/>
    </sheetView>
  </sheetViews>
  <sheetFormatPr defaultColWidth="10.84375" defaultRowHeight="25" customHeight="1" x14ac:dyDescent="0.25"/>
  <cols>
    <col min="1" max="1" width="20.4609375" style="1" customWidth="1"/>
    <col min="2" max="2" width="25.4609375" style="1" customWidth="1"/>
    <col min="3" max="3" width="22.84375" style="1" customWidth="1"/>
    <col min="4" max="4" width="26.69140625" style="1" customWidth="1"/>
    <col min="5" max="5" width="48.84375" style="1" customWidth="1"/>
    <col min="6" max="6" width="26.84375" style="1" customWidth="1"/>
    <col min="7" max="69" width="10.84375" style="31"/>
    <col min="70" max="16384" width="10.84375" style="1"/>
  </cols>
  <sheetData>
    <row r="1" spans="1:69" s="2" customFormat="1" ht="32" customHeight="1" x14ac:dyDescent="0.3">
      <c r="A1" s="18" t="s">
        <v>0</v>
      </c>
      <c r="B1" s="19"/>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row>
    <row r="2" spans="1:69" s="2" customFormat="1" ht="32" customHeight="1" x14ac:dyDescent="0.3">
      <c r="A2" s="38"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row>
    <row r="3" spans="1:69" s="2" customFormat="1" ht="32" customHeight="1" x14ac:dyDescent="0.3">
      <c r="A3" s="20"/>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row>
    <row r="4" spans="1:69" s="2" customFormat="1" ht="63" customHeight="1" x14ac:dyDescent="0.3">
      <c r="A4" s="26" t="s">
        <v>32</v>
      </c>
      <c r="B4" s="26"/>
      <c r="C4" s="26"/>
      <c r="D4" s="26"/>
      <c r="E4" s="26"/>
      <c r="F4" s="26"/>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row>
    <row r="5" spans="1:69" s="2" customFormat="1" ht="25" customHeight="1" x14ac:dyDescent="0.3">
      <c r="A5" s="21"/>
      <c r="B5" s="21"/>
      <c r="C5" s="21"/>
      <c r="D5" s="21"/>
      <c r="E5" s="21"/>
      <c r="F5" s="21"/>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row>
    <row r="6" spans="1:69" s="2" customFormat="1" ht="34.5" customHeight="1" x14ac:dyDescent="0.3">
      <c r="A6" s="39" t="s">
        <v>28</v>
      </c>
      <c r="B6" s="23">
        <f>SUM(C12:C42)</f>
        <v>5</v>
      </c>
      <c r="C6" s="34" t="s">
        <v>27</v>
      </c>
      <c r="D6" s="35"/>
      <c r="E6" s="21"/>
      <c r="F6" s="21"/>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row>
    <row r="7" spans="1:69" s="2" customFormat="1" ht="34.5" customHeight="1" x14ac:dyDescent="0.3">
      <c r="A7" s="39" t="s">
        <v>24</v>
      </c>
      <c r="B7" s="23">
        <f>SUM(D12:D42)</f>
        <v>3</v>
      </c>
      <c r="C7" s="34" t="s">
        <v>27</v>
      </c>
      <c r="D7" s="35"/>
      <c r="E7" s="21"/>
      <c r="F7" s="21"/>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row>
    <row r="8" spans="1:69" s="2" customFormat="1" ht="34.5" customHeight="1" x14ac:dyDescent="0.3">
      <c r="A8" s="24" t="s">
        <v>25</v>
      </c>
      <c r="B8" s="25">
        <f>B7/B6</f>
        <v>0.6</v>
      </c>
      <c r="C8" s="34" t="s">
        <v>31</v>
      </c>
      <c r="D8" s="35"/>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row>
    <row r="9" spans="1:69" s="2" customFormat="1" ht="25" customHeight="1" x14ac:dyDescent="0.3">
      <c r="A9" s="20"/>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row>
    <row r="10" spans="1:69" s="2" customFormat="1" ht="34" customHeight="1" x14ac:dyDescent="0.3">
      <c r="A10" s="27" t="s">
        <v>30</v>
      </c>
      <c r="B10" s="28"/>
      <c r="C10" s="28"/>
      <c r="D10" s="28"/>
      <c r="E10" s="28"/>
      <c r="F10" s="29"/>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row>
    <row r="11" spans="1:69" s="3" customFormat="1" ht="43" customHeight="1" x14ac:dyDescent="0.3">
      <c r="A11" s="4" t="s">
        <v>2</v>
      </c>
      <c r="B11" s="4" t="s">
        <v>5</v>
      </c>
      <c r="C11" s="5" t="s">
        <v>29</v>
      </c>
      <c r="D11" s="5" t="s">
        <v>15</v>
      </c>
      <c r="E11" s="5" t="s">
        <v>4</v>
      </c>
      <c r="F11" s="5" t="s">
        <v>17</v>
      </c>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row>
    <row r="12" spans="1:69" s="9" customFormat="1" ht="37" customHeight="1" x14ac:dyDescent="0.35">
      <c r="A12" s="7" t="s">
        <v>7</v>
      </c>
      <c r="B12" s="8" t="s">
        <v>18</v>
      </c>
      <c r="C12" s="8">
        <v>3</v>
      </c>
      <c r="D12" s="8">
        <v>3</v>
      </c>
      <c r="E12" s="7" t="s">
        <v>21</v>
      </c>
      <c r="F12" s="7" t="s">
        <v>19</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row>
    <row r="13" spans="1:69" s="9" customFormat="1" ht="37" customHeight="1" x14ac:dyDescent="0.35">
      <c r="A13" s="7" t="s">
        <v>20</v>
      </c>
      <c r="B13" s="8" t="s">
        <v>22</v>
      </c>
      <c r="C13" s="8">
        <v>2</v>
      </c>
      <c r="D13" s="8">
        <v>0</v>
      </c>
      <c r="E13" s="7" t="s">
        <v>10</v>
      </c>
      <c r="F13" s="7" t="s">
        <v>19</v>
      </c>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row>
    <row r="14" spans="1:69" s="11" customFormat="1" ht="37" customHeight="1" x14ac:dyDescent="0.35">
      <c r="A14" s="6"/>
      <c r="B14" s="10"/>
      <c r="C14" s="10"/>
      <c r="D14" s="10"/>
      <c r="E14" s="6"/>
      <c r="F14" s="6"/>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row>
    <row r="15" spans="1:69" s="11" customFormat="1" ht="37" customHeight="1" x14ac:dyDescent="0.35">
      <c r="A15" s="6"/>
      <c r="B15" s="10"/>
      <c r="C15" s="10"/>
      <c r="D15" s="10"/>
      <c r="E15" s="6"/>
      <c r="F15" s="6"/>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row>
    <row r="16" spans="1:69" s="11" customFormat="1" ht="37" customHeight="1" x14ac:dyDescent="0.35">
      <c r="A16" s="6"/>
      <c r="B16" s="10"/>
      <c r="C16" s="10"/>
      <c r="D16" s="10"/>
      <c r="E16" s="6"/>
      <c r="F16" s="6"/>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row>
    <row r="17" spans="1:69" s="11" customFormat="1" ht="37" customHeight="1" x14ac:dyDescent="0.35">
      <c r="A17" s="6"/>
      <c r="B17" s="6"/>
      <c r="C17" s="10"/>
      <c r="D17" s="10"/>
      <c r="E17" s="6"/>
      <c r="F17" s="6"/>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row>
    <row r="18" spans="1:69" s="11" customFormat="1" ht="37" customHeight="1" x14ac:dyDescent="0.35">
      <c r="A18" s="6"/>
      <c r="B18" s="6"/>
      <c r="C18" s="10"/>
      <c r="D18" s="10"/>
      <c r="E18" s="6"/>
      <c r="F18" s="6"/>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row>
    <row r="19" spans="1:69" s="11" customFormat="1" ht="37" customHeight="1" x14ac:dyDescent="0.35">
      <c r="A19" s="6"/>
      <c r="B19" s="6"/>
      <c r="C19" s="10"/>
      <c r="D19" s="10"/>
      <c r="E19" s="6"/>
      <c r="F19" s="6"/>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row>
    <row r="20" spans="1:69" s="11" customFormat="1" ht="37" customHeight="1" x14ac:dyDescent="0.35">
      <c r="A20" s="6"/>
      <c r="B20" s="6"/>
      <c r="C20" s="10"/>
      <c r="D20" s="10"/>
      <c r="E20" s="6"/>
      <c r="F20" s="6"/>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row>
    <row r="21" spans="1:69" s="11" customFormat="1" ht="37" customHeight="1" x14ac:dyDescent="0.35">
      <c r="A21" s="6"/>
      <c r="B21" s="6"/>
      <c r="C21" s="10"/>
      <c r="D21" s="10"/>
      <c r="E21" s="6"/>
      <c r="F21" s="6"/>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row>
    <row r="22" spans="1:69" s="11" customFormat="1" ht="37" customHeight="1" x14ac:dyDescent="0.35">
      <c r="A22" s="6"/>
      <c r="B22" s="6"/>
      <c r="C22" s="10"/>
      <c r="D22" s="10"/>
      <c r="E22" s="6"/>
      <c r="F22" s="6"/>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row>
    <row r="23" spans="1:69" s="11" customFormat="1" ht="37" customHeight="1" x14ac:dyDescent="0.35">
      <c r="A23" s="6"/>
      <c r="B23" s="6"/>
      <c r="C23" s="10"/>
      <c r="D23" s="10"/>
      <c r="E23" s="6"/>
      <c r="F23" s="6"/>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row>
    <row r="24" spans="1:69" s="11" customFormat="1" ht="37" customHeight="1" x14ac:dyDescent="0.35">
      <c r="A24" s="6"/>
      <c r="B24" s="6"/>
      <c r="C24" s="10"/>
      <c r="D24" s="10"/>
      <c r="E24" s="6"/>
      <c r="F24" s="6"/>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row>
    <row r="25" spans="1:69" s="11" customFormat="1" ht="37" customHeight="1" x14ac:dyDescent="0.35">
      <c r="A25" s="6"/>
      <c r="B25" s="6"/>
      <c r="C25" s="10"/>
      <c r="D25" s="10"/>
      <c r="E25" s="6"/>
      <c r="F25" s="6"/>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row>
    <row r="26" spans="1:69" s="11" customFormat="1" ht="37" customHeight="1" x14ac:dyDescent="0.35">
      <c r="A26" s="6"/>
      <c r="B26" s="6"/>
      <c r="C26" s="10"/>
      <c r="D26" s="10"/>
      <c r="E26" s="6"/>
      <c r="F26" s="6"/>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row>
    <row r="27" spans="1:69" s="11" customFormat="1" ht="37" customHeight="1" x14ac:dyDescent="0.35">
      <c r="A27" s="6"/>
      <c r="B27" s="6"/>
      <c r="C27" s="10"/>
      <c r="D27" s="10"/>
      <c r="E27" s="6"/>
      <c r="F27" s="6"/>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row>
    <row r="28" spans="1:69" s="11" customFormat="1" ht="37" customHeight="1" x14ac:dyDescent="0.35">
      <c r="A28" s="6"/>
      <c r="B28" s="6"/>
      <c r="C28" s="10"/>
      <c r="D28" s="10"/>
      <c r="E28" s="6"/>
      <c r="F28" s="6"/>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row>
    <row r="29" spans="1:69" s="11" customFormat="1" ht="37" customHeight="1" x14ac:dyDescent="0.35">
      <c r="A29" s="6"/>
      <c r="B29" s="6"/>
      <c r="C29" s="10"/>
      <c r="D29" s="10"/>
      <c r="E29" s="6"/>
      <c r="F29" s="6"/>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row>
    <row r="30" spans="1:69" s="11" customFormat="1" ht="37" customHeight="1" x14ac:dyDescent="0.35">
      <c r="A30" s="6"/>
      <c r="B30" s="6"/>
      <c r="C30" s="10"/>
      <c r="D30" s="10"/>
      <c r="E30" s="6"/>
      <c r="F30" s="6"/>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row>
    <row r="31" spans="1:69" s="11" customFormat="1" ht="37" customHeight="1" x14ac:dyDescent="0.35">
      <c r="A31" s="6"/>
      <c r="B31" s="6"/>
      <c r="C31" s="10"/>
      <c r="D31" s="10"/>
      <c r="E31" s="6"/>
      <c r="F31" s="6"/>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row>
    <row r="32" spans="1:69" s="11" customFormat="1" ht="37" customHeight="1" x14ac:dyDescent="0.35">
      <c r="A32" s="6"/>
      <c r="B32" s="6"/>
      <c r="C32" s="10"/>
      <c r="D32" s="10"/>
      <c r="E32" s="6"/>
      <c r="F32" s="6"/>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row>
    <row r="33" spans="1:69" s="11" customFormat="1" ht="37" customHeight="1" x14ac:dyDescent="0.35">
      <c r="A33" s="6"/>
      <c r="B33" s="6"/>
      <c r="C33" s="10"/>
      <c r="D33" s="10"/>
      <c r="E33" s="6"/>
      <c r="F33" s="6"/>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row>
    <row r="34" spans="1:69" s="11" customFormat="1" ht="37" customHeight="1" x14ac:dyDescent="0.35">
      <c r="A34" s="6"/>
      <c r="B34" s="6"/>
      <c r="C34" s="10"/>
      <c r="D34" s="10"/>
      <c r="E34" s="6"/>
      <c r="F34" s="6"/>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row>
    <row r="35" spans="1:69" s="11" customFormat="1" ht="37" customHeight="1" x14ac:dyDescent="0.35">
      <c r="A35" s="6"/>
      <c r="B35" s="6"/>
      <c r="C35" s="10"/>
      <c r="D35" s="10"/>
      <c r="E35" s="6"/>
      <c r="F35" s="6"/>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row>
    <row r="36" spans="1:69" s="11" customFormat="1" ht="37" customHeight="1" x14ac:dyDescent="0.35">
      <c r="A36" s="6"/>
      <c r="B36" s="6"/>
      <c r="C36" s="10"/>
      <c r="D36" s="10"/>
      <c r="E36" s="6"/>
      <c r="F36" s="6"/>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row>
    <row r="37" spans="1:69" s="11" customFormat="1" ht="37" customHeight="1" x14ac:dyDescent="0.35">
      <c r="A37" s="6"/>
      <c r="B37" s="6"/>
      <c r="C37" s="10"/>
      <c r="D37" s="10"/>
      <c r="E37" s="6"/>
      <c r="F37" s="6"/>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row>
    <row r="38" spans="1:69" s="11" customFormat="1" ht="37" customHeight="1" x14ac:dyDescent="0.35">
      <c r="A38" s="6"/>
      <c r="B38" s="6"/>
      <c r="C38" s="10"/>
      <c r="D38" s="10"/>
      <c r="E38" s="6"/>
      <c r="F38" s="6"/>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row>
    <row r="39" spans="1:69" s="11" customFormat="1" ht="37" customHeight="1" x14ac:dyDescent="0.35">
      <c r="A39" s="6"/>
      <c r="B39" s="6"/>
      <c r="C39" s="10"/>
      <c r="D39" s="10"/>
      <c r="E39" s="6"/>
      <c r="F39" s="6"/>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row>
    <row r="40" spans="1:69" s="11" customFormat="1" ht="37" customHeight="1" x14ac:dyDescent="0.35">
      <c r="A40" s="6"/>
      <c r="B40" s="6"/>
      <c r="C40" s="10"/>
      <c r="D40" s="10"/>
      <c r="E40" s="6"/>
      <c r="F40" s="6"/>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row>
    <row r="41" spans="1:69" s="11" customFormat="1" ht="37" customHeight="1" x14ac:dyDescent="0.35">
      <c r="A41" s="6"/>
      <c r="B41" s="6"/>
      <c r="C41" s="10"/>
      <c r="D41" s="10"/>
      <c r="E41" s="6"/>
      <c r="F41" s="6"/>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row>
    <row r="42" spans="1:69" s="11" customFormat="1" ht="37" customHeight="1" x14ac:dyDescent="0.35">
      <c r="A42" s="6"/>
      <c r="B42" s="6"/>
      <c r="C42" s="10"/>
      <c r="D42" s="10"/>
      <c r="E42" s="6"/>
      <c r="F42" s="6"/>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row>
    <row r="43" spans="1:69" s="33" customFormat="1" ht="37" customHeight="1" x14ac:dyDescent="0.35"/>
    <row r="44" spans="1:69" s="33" customFormat="1" ht="37" customHeight="1" x14ac:dyDescent="0.35"/>
    <row r="45" spans="1:69" s="33" customFormat="1" ht="37" customHeight="1" x14ac:dyDescent="0.35"/>
    <row r="46" spans="1:69" s="33" customFormat="1" ht="37" customHeight="1" x14ac:dyDescent="0.35"/>
    <row r="47" spans="1:69" s="33" customFormat="1" ht="37" customHeight="1" x14ac:dyDescent="0.35"/>
    <row r="48" spans="1:69" s="33" customFormat="1" ht="37" customHeight="1" x14ac:dyDescent="0.35"/>
    <row r="49" s="33" customFormat="1" ht="37" customHeight="1" x14ac:dyDescent="0.35"/>
    <row r="50" s="31" customFormat="1" ht="37" customHeight="1" x14ac:dyDescent="0.25"/>
    <row r="51" s="31" customFormat="1" ht="37" customHeight="1" x14ac:dyDescent="0.25"/>
    <row r="52" s="31" customFormat="1" ht="37" customHeight="1" x14ac:dyDescent="0.25"/>
    <row r="53" s="31" customFormat="1" ht="37" customHeight="1" x14ac:dyDescent="0.25"/>
    <row r="54" s="31" customFormat="1" ht="37" customHeight="1" x14ac:dyDescent="0.25"/>
    <row r="55" s="31" customFormat="1" ht="37" customHeight="1" x14ac:dyDescent="0.25"/>
    <row r="56" s="31" customFormat="1" ht="25" customHeight="1" x14ac:dyDescent="0.25"/>
    <row r="57" s="31" customFormat="1" ht="25" customHeight="1" x14ac:dyDescent="0.25"/>
    <row r="58" s="31" customFormat="1" ht="25" customHeight="1" x14ac:dyDescent="0.25"/>
    <row r="59" s="31" customFormat="1" ht="25" customHeight="1" x14ac:dyDescent="0.25"/>
    <row r="60" s="31" customFormat="1" ht="25" customHeight="1" x14ac:dyDescent="0.25"/>
    <row r="61" s="31" customFormat="1" ht="25" customHeight="1" x14ac:dyDescent="0.25"/>
    <row r="62" s="31" customFormat="1" ht="25" customHeight="1" x14ac:dyDescent="0.25"/>
    <row r="63" s="31" customFormat="1" ht="25" customHeight="1" x14ac:dyDescent="0.25"/>
    <row r="64" s="31" customFormat="1" ht="25" customHeight="1" x14ac:dyDescent="0.25"/>
    <row r="65" s="31" customFormat="1" ht="25" customHeight="1" x14ac:dyDescent="0.25"/>
    <row r="66" s="31" customFormat="1" ht="25" customHeight="1" x14ac:dyDescent="0.25"/>
    <row r="67" s="31" customFormat="1" ht="25" customHeight="1" x14ac:dyDescent="0.25"/>
    <row r="68" s="31" customFormat="1" ht="25" customHeight="1" x14ac:dyDescent="0.25"/>
    <row r="69" s="31" customFormat="1" ht="25" customHeight="1" x14ac:dyDescent="0.25"/>
    <row r="70" s="31" customFormat="1" ht="25" customHeight="1" x14ac:dyDescent="0.25"/>
    <row r="71" s="31" customFormat="1" ht="25" customHeight="1" x14ac:dyDescent="0.25"/>
    <row r="72" s="31" customFormat="1" ht="25" customHeight="1" x14ac:dyDescent="0.25"/>
    <row r="73" s="31" customFormat="1" ht="25" customHeight="1" x14ac:dyDescent="0.25"/>
    <row r="74" s="31" customFormat="1" ht="25" customHeight="1" x14ac:dyDescent="0.25"/>
    <row r="75" s="31" customFormat="1" ht="25" customHeight="1" x14ac:dyDescent="0.25"/>
    <row r="76" s="31" customFormat="1" ht="25" customHeight="1" x14ac:dyDescent="0.25"/>
    <row r="77" s="31" customFormat="1" ht="25" customHeight="1" x14ac:dyDescent="0.25"/>
    <row r="78" s="31" customFormat="1" ht="25" customHeight="1" x14ac:dyDescent="0.25"/>
    <row r="79" s="31" customFormat="1" ht="25" customHeight="1" x14ac:dyDescent="0.25"/>
    <row r="80" s="31" customFormat="1" ht="25" customHeight="1" x14ac:dyDescent="0.25"/>
    <row r="81" s="31" customFormat="1" ht="25" customHeight="1" x14ac:dyDescent="0.25"/>
    <row r="82" s="31" customFormat="1" ht="25" customHeight="1" x14ac:dyDescent="0.25"/>
    <row r="83" s="31" customFormat="1" ht="25" customHeight="1" x14ac:dyDescent="0.25"/>
    <row r="84" s="31" customFormat="1" ht="25" customHeight="1" x14ac:dyDescent="0.25"/>
    <row r="85" s="31" customFormat="1" ht="25" customHeight="1" x14ac:dyDescent="0.25"/>
    <row r="86" s="31" customFormat="1" ht="25" customHeight="1" x14ac:dyDescent="0.25"/>
    <row r="87" s="31" customFormat="1" ht="25" customHeight="1" x14ac:dyDescent="0.25"/>
    <row r="88" s="31" customFormat="1" ht="25" customHeight="1" x14ac:dyDescent="0.25"/>
    <row r="89" s="31" customFormat="1" ht="25" customHeight="1" x14ac:dyDescent="0.25"/>
    <row r="90" s="31" customFormat="1" ht="25" customHeight="1" x14ac:dyDescent="0.25"/>
    <row r="91" s="31" customFormat="1" ht="25" customHeight="1" x14ac:dyDescent="0.25"/>
    <row r="92" s="31" customFormat="1" ht="25" customHeight="1" x14ac:dyDescent="0.25"/>
    <row r="93" s="31" customFormat="1" ht="25" customHeight="1" x14ac:dyDescent="0.25"/>
    <row r="94" s="31" customFormat="1" ht="25" customHeight="1" x14ac:dyDescent="0.25"/>
    <row r="95" s="31" customFormat="1" ht="25" customHeight="1" x14ac:dyDescent="0.25"/>
    <row r="96" s="31" customFormat="1" ht="25" customHeight="1" x14ac:dyDescent="0.25"/>
    <row r="97" s="31" customFormat="1" ht="25" customHeight="1" x14ac:dyDescent="0.25"/>
    <row r="98" s="31" customFormat="1" ht="25" customHeight="1" x14ac:dyDescent="0.25"/>
    <row r="99" s="31" customFormat="1" ht="25" customHeight="1" x14ac:dyDescent="0.25"/>
    <row r="100" s="31" customFormat="1" ht="25" customHeight="1" x14ac:dyDescent="0.25"/>
    <row r="101" s="31" customFormat="1" ht="25" customHeight="1" x14ac:dyDescent="0.25"/>
    <row r="102" s="31" customFormat="1" ht="25" customHeight="1" x14ac:dyDescent="0.25"/>
    <row r="103" s="31" customFormat="1" ht="25" customHeight="1" x14ac:dyDescent="0.25"/>
    <row r="104" s="31" customFormat="1" ht="25" customHeight="1" x14ac:dyDescent="0.25"/>
    <row r="105" s="31" customFormat="1" ht="25" customHeight="1" x14ac:dyDescent="0.25"/>
    <row r="106" s="31" customFormat="1" ht="25" customHeight="1" x14ac:dyDescent="0.25"/>
    <row r="107" s="31" customFormat="1" ht="25" customHeight="1" x14ac:dyDescent="0.25"/>
    <row r="108" s="31" customFormat="1" ht="25" customHeight="1" x14ac:dyDescent="0.25"/>
    <row r="109" s="31" customFormat="1" ht="25" customHeight="1" x14ac:dyDescent="0.25"/>
    <row r="110" s="31" customFormat="1" ht="25" customHeight="1" x14ac:dyDescent="0.25"/>
    <row r="111" s="31" customFormat="1" ht="25" customHeight="1" x14ac:dyDescent="0.25"/>
    <row r="112" s="31" customFormat="1" ht="25" customHeight="1" x14ac:dyDescent="0.25"/>
    <row r="113" s="31" customFormat="1" ht="25" customHeight="1" x14ac:dyDescent="0.25"/>
    <row r="114" s="31" customFormat="1" ht="25" customHeight="1" x14ac:dyDescent="0.25"/>
    <row r="115" s="31" customFormat="1" ht="25" customHeight="1" x14ac:dyDescent="0.25"/>
    <row r="116" s="31" customFormat="1" ht="25" customHeight="1" x14ac:dyDescent="0.25"/>
    <row r="117" s="31" customFormat="1" ht="25" customHeight="1" x14ac:dyDescent="0.25"/>
    <row r="118" s="31" customFormat="1" ht="25" customHeight="1" x14ac:dyDescent="0.25"/>
    <row r="119" s="31" customFormat="1" ht="25" customHeight="1" x14ac:dyDescent="0.25"/>
    <row r="120" s="31" customFormat="1" ht="25" customHeight="1" x14ac:dyDescent="0.25"/>
    <row r="121" s="31" customFormat="1" ht="25" customHeight="1" x14ac:dyDescent="0.25"/>
    <row r="122" s="31" customFormat="1" ht="25" customHeight="1" x14ac:dyDescent="0.25"/>
    <row r="123" s="31" customFormat="1" ht="25" customHeight="1" x14ac:dyDescent="0.25"/>
    <row r="124" s="31" customFormat="1" ht="25" customHeight="1" x14ac:dyDescent="0.25"/>
    <row r="125" s="31" customFormat="1" ht="25" customHeight="1" x14ac:dyDescent="0.25"/>
    <row r="126" s="31" customFormat="1" ht="25" customHeight="1" x14ac:dyDescent="0.25"/>
    <row r="127" s="31" customFormat="1" ht="25" customHeight="1" x14ac:dyDescent="0.25"/>
    <row r="128" s="31" customFormat="1" ht="25" customHeight="1" x14ac:dyDescent="0.25"/>
    <row r="129" s="31" customFormat="1" ht="25" customHeight="1" x14ac:dyDescent="0.25"/>
    <row r="130" s="31" customFormat="1" ht="25" customHeight="1" x14ac:dyDescent="0.25"/>
    <row r="131" s="31" customFormat="1" ht="25" customHeight="1" x14ac:dyDescent="0.25"/>
    <row r="132" s="31" customFormat="1" ht="25" customHeight="1" x14ac:dyDescent="0.25"/>
    <row r="133" s="31" customFormat="1" ht="25" customHeight="1" x14ac:dyDescent="0.25"/>
    <row r="134" s="31" customFormat="1" ht="25" customHeight="1" x14ac:dyDescent="0.25"/>
    <row r="135" s="31" customFormat="1" ht="25" customHeight="1" x14ac:dyDescent="0.25"/>
    <row r="136" s="31" customFormat="1" ht="25" customHeight="1" x14ac:dyDescent="0.25"/>
    <row r="137" s="31" customFormat="1" ht="25" customHeight="1" x14ac:dyDescent="0.25"/>
    <row r="138" s="31" customFormat="1" ht="25" customHeight="1" x14ac:dyDescent="0.25"/>
    <row r="139" s="31" customFormat="1" ht="25" customHeight="1" x14ac:dyDescent="0.25"/>
    <row r="140" s="31" customFormat="1" ht="25" customHeight="1" x14ac:dyDescent="0.25"/>
    <row r="141" s="31" customFormat="1" ht="25" customHeight="1" x14ac:dyDescent="0.25"/>
    <row r="142" s="31" customFormat="1" ht="25" customHeight="1" x14ac:dyDescent="0.25"/>
    <row r="143" s="31" customFormat="1" ht="25" customHeight="1" x14ac:dyDescent="0.25"/>
    <row r="144" s="31" customFormat="1" ht="25" customHeight="1" x14ac:dyDescent="0.25"/>
    <row r="145" s="31" customFormat="1" ht="25" customHeight="1" x14ac:dyDescent="0.25"/>
    <row r="146" s="31" customFormat="1" ht="25" customHeight="1" x14ac:dyDescent="0.25"/>
    <row r="147" s="31" customFormat="1" ht="25" customHeight="1" x14ac:dyDescent="0.25"/>
    <row r="148" s="31" customFormat="1" ht="25" customHeight="1" x14ac:dyDescent="0.25"/>
    <row r="149" s="31" customFormat="1" ht="25" customHeight="1" x14ac:dyDescent="0.25"/>
    <row r="150" s="31" customFormat="1" ht="25" customHeight="1" x14ac:dyDescent="0.25"/>
    <row r="151" s="31" customFormat="1" ht="25" customHeight="1" x14ac:dyDescent="0.25"/>
    <row r="152" s="31" customFormat="1" ht="25" customHeight="1" x14ac:dyDescent="0.25"/>
    <row r="153" s="31" customFormat="1" ht="25" customHeight="1" x14ac:dyDescent="0.25"/>
    <row r="154" s="31" customFormat="1" ht="25" customHeight="1" x14ac:dyDescent="0.25"/>
    <row r="155" s="31" customFormat="1" ht="25" customHeight="1" x14ac:dyDescent="0.25"/>
    <row r="156" s="31" customFormat="1" ht="25" customHeight="1" x14ac:dyDescent="0.25"/>
    <row r="157" s="31" customFormat="1" ht="25" customHeight="1" x14ac:dyDescent="0.25"/>
    <row r="158" s="31" customFormat="1" ht="25" customHeight="1" x14ac:dyDescent="0.25"/>
    <row r="159" s="31" customFormat="1" ht="25" customHeight="1" x14ac:dyDescent="0.25"/>
    <row r="160" s="31" customFormat="1" ht="25" customHeight="1" x14ac:dyDescent="0.25"/>
    <row r="161" s="31" customFormat="1" ht="25" customHeight="1" x14ac:dyDescent="0.25"/>
    <row r="162" s="31" customFormat="1" ht="25" customHeight="1" x14ac:dyDescent="0.25"/>
    <row r="163" s="31" customFormat="1" ht="25" customHeight="1" x14ac:dyDescent="0.25"/>
    <row r="164" s="31" customFormat="1" ht="25" customHeight="1" x14ac:dyDescent="0.25"/>
    <row r="165" s="31" customFormat="1" ht="25" customHeight="1" x14ac:dyDescent="0.25"/>
    <row r="166" s="31" customFormat="1" ht="25" customHeight="1" x14ac:dyDescent="0.25"/>
    <row r="167" s="31" customFormat="1" ht="25" customHeight="1" x14ac:dyDescent="0.25"/>
    <row r="168" s="31" customFormat="1" ht="25" customHeight="1" x14ac:dyDescent="0.25"/>
    <row r="169" s="31" customFormat="1" ht="25" customHeight="1" x14ac:dyDescent="0.25"/>
    <row r="170" s="31" customFormat="1" ht="25" customHeight="1" x14ac:dyDescent="0.25"/>
    <row r="171" s="31" customFormat="1" ht="25" customHeight="1" x14ac:dyDescent="0.25"/>
    <row r="172" s="31" customFormat="1" ht="25" customHeight="1" x14ac:dyDescent="0.25"/>
    <row r="173" s="31" customFormat="1" ht="25" customHeight="1" x14ac:dyDescent="0.25"/>
    <row r="174" s="31" customFormat="1" ht="25" customHeight="1" x14ac:dyDescent="0.25"/>
    <row r="175" s="31" customFormat="1" ht="25" customHeight="1" x14ac:dyDescent="0.25"/>
    <row r="176" s="31" customFormat="1" ht="25" customHeight="1" x14ac:dyDescent="0.25"/>
    <row r="177" s="31" customFormat="1" ht="25" customHeight="1" x14ac:dyDescent="0.25"/>
    <row r="178" s="31" customFormat="1" ht="25" customHeight="1" x14ac:dyDescent="0.25"/>
    <row r="179" s="31" customFormat="1" ht="25" customHeight="1" x14ac:dyDescent="0.25"/>
    <row r="180" s="31" customFormat="1" ht="25" customHeight="1" x14ac:dyDescent="0.25"/>
    <row r="181" s="31" customFormat="1" ht="25" customHeight="1" x14ac:dyDescent="0.25"/>
    <row r="182" s="31" customFormat="1" ht="25" customHeight="1" x14ac:dyDescent="0.25"/>
    <row r="183" s="31" customFormat="1" ht="25" customHeight="1" x14ac:dyDescent="0.25"/>
    <row r="184" s="31" customFormat="1" ht="25" customHeight="1" x14ac:dyDescent="0.25"/>
    <row r="185" s="31" customFormat="1" ht="25" customHeight="1" x14ac:dyDescent="0.25"/>
    <row r="186" s="31" customFormat="1" ht="25" customHeight="1" x14ac:dyDescent="0.25"/>
    <row r="187" s="31" customFormat="1" ht="25" customHeight="1" x14ac:dyDescent="0.25"/>
    <row r="188" s="31" customFormat="1" ht="25" customHeight="1" x14ac:dyDescent="0.25"/>
    <row r="189" s="31" customFormat="1" ht="25" customHeight="1" x14ac:dyDescent="0.25"/>
    <row r="190" s="31" customFormat="1" ht="25" customHeight="1" x14ac:dyDescent="0.25"/>
    <row r="191" s="31" customFormat="1" ht="25" customHeight="1" x14ac:dyDescent="0.25"/>
    <row r="192" s="31" customFormat="1" ht="25" customHeight="1" x14ac:dyDescent="0.25"/>
    <row r="193" s="31" customFormat="1" ht="25" customHeight="1" x14ac:dyDescent="0.25"/>
    <row r="194" s="31" customFormat="1" ht="25" customHeight="1" x14ac:dyDescent="0.25"/>
    <row r="195" s="31" customFormat="1" ht="25" customHeight="1" x14ac:dyDescent="0.25"/>
    <row r="196" s="31" customFormat="1" ht="25" customHeight="1" x14ac:dyDescent="0.25"/>
    <row r="197" s="31" customFormat="1" ht="25" customHeight="1" x14ac:dyDescent="0.25"/>
    <row r="198" s="31" customFormat="1" ht="25" customHeight="1" x14ac:dyDescent="0.25"/>
    <row r="199" s="31" customFormat="1" ht="25" customHeight="1" x14ac:dyDescent="0.25"/>
    <row r="200" s="31" customFormat="1" ht="25" customHeight="1" x14ac:dyDescent="0.25"/>
    <row r="201" s="31" customFormat="1" ht="25" customHeight="1" x14ac:dyDescent="0.25"/>
    <row r="202" s="31" customFormat="1" ht="25" customHeight="1" x14ac:dyDescent="0.25"/>
    <row r="203" s="31" customFormat="1" ht="25" customHeight="1" x14ac:dyDescent="0.25"/>
    <row r="204" s="31" customFormat="1" ht="25" customHeight="1" x14ac:dyDescent="0.25"/>
    <row r="205" s="31" customFormat="1" ht="25" customHeight="1" x14ac:dyDescent="0.25"/>
    <row r="206" s="31" customFormat="1" ht="25" customHeight="1" x14ac:dyDescent="0.25"/>
    <row r="207" s="31" customFormat="1" ht="25" customHeight="1" x14ac:dyDescent="0.25"/>
    <row r="208" s="31" customFormat="1" ht="25" customHeight="1" x14ac:dyDescent="0.25"/>
    <row r="209" s="31" customFormat="1" ht="25" customHeight="1" x14ac:dyDescent="0.25"/>
    <row r="210" s="31" customFormat="1" ht="25" customHeight="1" x14ac:dyDescent="0.25"/>
    <row r="211" s="31" customFormat="1" ht="25" customHeight="1" x14ac:dyDescent="0.25"/>
    <row r="212" s="31" customFormat="1" ht="25" customHeight="1" x14ac:dyDescent="0.25"/>
    <row r="213" s="31" customFormat="1" ht="25" customHeight="1" x14ac:dyDescent="0.25"/>
    <row r="214" s="31" customFormat="1" ht="25" customHeight="1" x14ac:dyDescent="0.25"/>
    <row r="215" s="31" customFormat="1" ht="25" customHeight="1" x14ac:dyDescent="0.25"/>
    <row r="216" s="31" customFormat="1" ht="25" customHeight="1" x14ac:dyDescent="0.25"/>
    <row r="217" s="31" customFormat="1" ht="25" customHeight="1" x14ac:dyDescent="0.25"/>
    <row r="218" s="31" customFormat="1" ht="25" customHeight="1" x14ac:dyDescent="0.25"/>
    <row r="219" s="31" customFormat="1" ht="25" customHeight="1" x14ac:dyDescent="0.25"/>
    <row r="220" s="31" customFormat="1" ht="25" customHeight="1" x14ac:dyDescent="0.25"/>
    <row r="221" s="31" customFormat="1" ht="25" customHeight="1" x14ac:dyDescent="0.25"/>
    <row r="222" s="31" customFormat="1" ht="25" customHeight="1" x14ac:dyDescent="0.25"/>
    <row r="223" s="31" customFormat="1" ht="25" customHeight="1" x14ac:dyDescent="0.25"/>
    <row r="224" s="31" customFormat="1" ht="25" customHeight="1" x14ac:dyDescent="0.25"/>
    <row r="225" s="31" customFormat="1" ht="25" customHeight="1" x14ac:dyDescent="0.25"/>
    <row r="226" s="31" customFormat="1" ht="25" customHeight="1" x14ac:dyDescent="0.25"/>
    <row r="227" s="31" customFormat="1" ht="25" customHeight="1" x14ac:dyDescent="0.25"/>
    <row r="228" s="31" customFormat="1" ht="25" customHeight="1" x14ac:dyDescent="0.25"/>
    <row r="229" s="31" customFormat="1" ht="25" customHeight="1" x14ac:dyDescent="0.25"/>
    <row r="230" s="31" customFormat="1" ht="25" customHeight="1" x14ac:dyDescent="0.25"/>
    <row r="231" s="31" customFormat="1" ht="25" customHeight="1" x14ac:dyDescent="0.25"/>
    <row r="232" s="31" customFormat="1" ht="25" customHeight="1" x14ac:dyDescent="0.25"/>
    <row r="233" s="31" customFormat="1" ht="25" customHeight="1" x14ac:dyDescent="0.25"/>
    <row r="234" s="31" customFormat="1" ht="25" customHeight="1" x14ac:dyDescent="0.25"/>
    <row r="235" s="31" customFormat="1" ht="25" customHeight="1" x14ac:dyDescent="0.25"/>
    <row r="236" s="31" customFormat="1" ht="25" customHeight="1" x14ac:dyDescent="0.25"/>
    <row r="237" s="31" customFormat="1" ht="25" customHeight="1" x14ac:dyDescent="0.25"/>
    <row r="238" s="31" customFormat="1" ht="25" customHeight="1" x14ac:dyDescent="0.25"/>
    <row r="239" s="31" customFormat="1" ht="25" customHeight="1" x14ac:dyDescent="0.25"/>
    <row r="240" s="31" customFormat="1" ht="25" customHeight="1" x14ac:dyDescent="0.25"/>
    <row r="241" s="31" customFormat="1" ht="25" customHeight="1" x14ac:dyDescent="0.25"/>
    <row r="242" s="31" customFormat="1" ht="25" customHeight="1" x14ac:dyDescent="0.25"/>
    <row r="243" s="31" customFormat="1" ht="25" customHeight="1" x14ac:dyDescent="0.25"/>
    <row r="244" s="31" customFormat="1" ht="25" customHeight="1" x14ac:dyDescent="0.25"/>
    <row r="245" s="31" customFormat="1" ht="25" customHeight="1" x14ac:dyDescent="0.25"/>
    <row r="246" s="31" customFormat="1" ht="25" customHeight="1" x14ac:dyDescent="0.25"/>
    <row r="247" s="31" customFormat="1" ht="25" customHeight="1" x14ac:dyDescent="0.25"/>
    <row r="248" s="31" customFormat="1" ht="25" customHeight="1" x14ac:dyDescent="0.25"/>
    <row r="249" s="31" customFormat="1" ht="25" customHeight="1" x14ac:dyDescent="0.25"/>
    <row r="250" s="31" customFormat="1" ht="25" customHeight="1" x14ac:dyDescent="0.25"/>
    <row r="251" s="31" customFormat="1" ht="25" customHeight="1" x14ac:dyDescent="0.25"/>
    <row r="252" s="31" customFormat="1" ht="25" customHeight="1" x14ac:dyDescent="0.25"/>
    <row r="253" s="31" customFormat="1" ht="25" customHeight="1" x14ac:dyDescent="0.25"/>
    <row r="254" s="31" customFormat="1" ht="25" customHeight="1" x14ac:dyDescent="0.25"/>
    <row r="255" s="31" customFormat="1" ht="25" customHeight="1" x14ac:dyDescent="0.25"/>
    <row r="256" s="31" customFormat="1" ht="25" customHeight="1" x14ac:dyDescent="0.25"/>
    <row r="257" s="31" customFormat="1" ht="25" customHeight="1" x14ac:dyDescent="0.25"/>
    <row r="258" s="31" customFormat="1" ht="25" customHeight="1" x14ac:dyDescent="0.25"/>
    <row r="259" s="31" customFormat="1" ht="25" customHeight="1" x14ac:dyDescent="0.25"/>
    <row r="260" s="31" customFormat="1" ht="25" customHeight="1" x14ac:dyDescent="0.25"/>
    <row r="261" s="31" customFormat="1" ht="25" customHeight="1" x14ac:dyDescent="0.25"/>
    <row r="262" s="31" customFormat="1" ht="25" customHeight="1" x14ac:dyDescent="0.25"/>
    <row r="263" s="31" customFormat="1" ht="25" customHeight="1" x14ac:dyDescent="0.25"/>
    <row r="264" s="31" customFormat="1" ht="25" customHeight="1" x14ac:dyDescent="0.25"/>
    <row r="265" s="31" customFormat="1" ht="25" customHeight="1" x14ac:dyDescent="0.25"/>
    <row r="266" s="31" customFormat="1" ht="25" customHeight="1" x14ac:dyDescent="0.25"/>
    <row r="267" s="31" customFormat="1" ht="25" customHeight="1" x14ac:dyDescent="0.25"/>
    <row r="268" s="31" customFormat="1" ht="25" customHeight="1" x14ac:dyDescent="0.25"/>
    <row r="269" s="31" customFormat="1" ht="25" customHeight="1" x14ac:dyDescent="0.25"/>
    <row r="270" s="31" customFormat="1" ht="25" customHeight="1" x14ac:dyDescent="0.25"/>
    <row r="271" s="31" customFormat="1" ht="25" customHeight="1" x14ac:dyDescent="0.25"/>
    <row r="272" s="31" customFormat="1" ht="25" customHeight="1" x14ac:dyDescent="0.25"/>
    <row r="273" s="31" customFormat="1" ht="25" customHeight="1" x14ac:dyDescent="0.25"/>
    <row r="274" s="31" customFormat="1" ht="25" customHeight="1" x14ac:dyDescent="0.25"/>
    <row r="275" s="31" customFormat="1" ht="25" customHeight="1" x14ac:dyDescent="0.25"/>
    <row r="276" s="31" customFormat="1" ht="25" customHeight="1" x14ac:dyDescent="0.25"/>
    <row r="277" s="31" customFormat="1" ht="25" customHeight="1" x14ac:dyDescent="0.25"/>
    <row r="278" s="31" customFormat="1" ht="25" customHeight="1" x14ac:dyDescent="0.25"/>
    <row r="279" s="31" customFormat="1" ht="25" customHeight="1" x14ac:dyDescent="0.25"/>
    <row r="280" s="31" customFormat="1" ht="25" customHeight="1" x14ac:dyDescent="0.25"/>
    <row r="281" s="31" customFormat="1" ht="25" customHeight="1" x14ac:dyDescent="0.25"/>
    <row r="282" s="31" customFormat="1" ht="25" customHeight="1" x14ac:dyDescent="0.25"/>
    <row r="283" s="31" customFormat="1" ht="25" customHeight="1" x14ac:dyDescent="0.25"/>
    <row r="284" s="31" customFormat="1" ht="25" customHeight="1" x14ac:dyDescent="0.25"/>
    <row r="285" s="31" customFormat="1" ht="25" customHeight="1" x14ac:dyDescent="0.25"/>
    <row r="286" s="31" customFormat="1" ht="25" customHeight="1" x14ac:dyDescent="0.25"/>
    <row r="287" s="31" customFormat="1" ht="25" customHeight="1" x14ac:dyDescent="0.25"/>
    <row r="288" s="31" customFormat="1" ht="25" customHeight="1" x14ac:dyDescent="0.25"/>
    <row r="289" s="31" customFormat="1" ht="25" customHeight="1" x14ac:dyDescent="0.25"/>
    <row r="290" s="31" customFormat="1" ht="25" customHeight="1" x14ac:dyDescent="0.25"/>
    <row r="291" s="31" customFormat="1" ht="25" customHeight="1" x14ac:dyDescent="0.25"/>
    <row r="292" s="31" customFormat="1" ht="25" customHeight="1" x14ac:dyDescent="0.25"/>
    <row r="293" s="31" customFormat="1" ht="25" customHeight="1" x14ac:dyDescent="0.25"/>
    <row r="294" s="31" customFormat="1" ht="25" customHeight="1" x14ac:dyDescent="0.25"/>
    <row r="295" s="31" customFormat="1" ht="25" customHeight="1" x14ac:dyDescent="0.25"/>
    <row r="296" s="31" customFormat="1" ht="25" customHeight="1" x14ac:dyDescent="0.25"/>
    <row r="297" s="31" customFormat="1" ht="25" customHeight="1" x14ac:dyDescent="0.25"/>
    <row r="298" s="31" customFormat="1" ht="25" customHeight="1" x14ac:dyDescent="0.25"/>
    <row r="299" s="31" customFormat="1" ht="25" customHeight="1" x14ac:dyDescent="0.25"/>
    <row r="300" s="31" customFormat="1" ht="25" customHeight="1" x14ac:dyDescent="0.25"/>
    <row r="301" s="31" customFormat="1" ht="25" customHeight="1" x14ac:dyDescent="0.25"/>
    <row r="302" s="31" customFormat="1" ht="25" customHeight="1" x14ac:dyDescent="0.25"/>
    <row r="303" s="31" customFormat="1" ht="25" customHeight="1" x14ac:dyDescent="0.25"/>
    <row r="304" s="31" customFormat="1" ht="25" customHeight="1" x14ac:dyDescent="0.25"/>
    <row r="305" s="31" customFormat="1" ht="25" customHeight="1" x14ac:dyDescent="0.25"/>
    <row r="306" s="31" customFormat="1" ht="25" customHeight="1" x14ac:dyDescent="0.25"/>
    <row r="307" s="31" customFormat="1" ht="25" customHeight="1" x14ac:dyDescent="0.25"/>
    <row r="308" s="31" customFormat="1" ht="25" customHeight="1" x14ac:dyDescent="0.25"/>
    <row r="309" s="31" customFormat="1" ht="25" customHeight="1" x14ac:dyDescent="0.25"/>
    <row r="310" s="31" customFormat="1" ht="25" customHeight="1" x14ac:dyDescent="0.25"/>
    <row r="311" s="31" customFormat="1" ht="25" customHeight="1" x14ac:dyDescent="0.25"/>
    <row r="312" s="31" customFormat="1" ht="25" customHeight="1" x14ac:dyDescent="0.25"/>
    <row r="313" s="31" customFormat="1" ht="25" customHeight="1" x14ac:dyDescent="0.25"/>
    <row r="314" s="31" customFormat="1" ht="25" customHeight="1" x14ac:dyDescent="0.25"/>
    <row r="315" s="31" customFormat="1" ht="25" customHeight="1" x14ac:dyDescent="0.25"/>
    <row r="316" s="31" customFormat="1" ht="25" customHeight="1" x14ac:dyDescent="0.25"/>
    <row r="317" s="31" customFormat="1" ht="25" customHeight="1" x14ac:dyDescent="0.25"/>
    <row r="318" s="31" customFormat="1" ht="25" customHeight="1" x14ac:dyDescent="0.25"/>
    <row r="319" s="31" customFormat="1" ht="25" customHeight="1" x14ac:dyDescent="0.25"/>
    <row r="320" s="31" customFormat="1" ht="25" customHeight="1" x14ac:dyDescent="0.25"/>
    <row r="321" s="31" customFormat="1" ht="25" customHeight="1" x14ac:dyDescent="0.25"/>
    <row r="322" s="31" customFormat="1" ht="25" customHeight="1" x14ac:dyDescent="0.25"/>
    <row r="323" s="31" customFormat="1" ht="25" customHeight="1" x14ac:dyDescent="0.25"/>
    <row r="324" s="31" customFormat="1" ht="25" customHeight="1" x14ac:dyDescent="0.25"/>
    <row r="325" s="31" customFormat="1" ht="25" customHeight="1" x14ac:dyDescent="0.25"/>
    <row r="326" s="31" customFormat="1" ht="25" customHeight="1" x14ac:dyDescent="0.25"/>
    <row r="327" s="31" customFormat="1" ht="25" customHeight="1" x14ac:dyDescent="0.25"/>
    <row r="328" s="31" customFormat="1" ht="25" customHeight="1" x14ac:dyDescent="0.25"/>
    <row r="329" s="31" customFormat="1" ht="25" customHeight="1" x14ac:dyDescent="0.25"/>
    <row r="330" s="31" customFormat="1" ht="25" customHeight="1" x14ac:dyDescent="0.25"/>
    <row r="331" s="31" customFormat="1" ht="25" customHeight="1" x14ac:dyDescent="0.25"/>
    <row r="332" s="31" customFormat="1" ht="25" customHeight="1" x14ac:dyDescent="0.25"/>
    <row r="333" s="31" customFormat="1" ht="25" customHeight="1" x14ac:dyDescent="0.25"/>
    <row r="334" s="31" customFormat="1" ht="25" customHeight="1" x14ac:dyDescent="0.25"/>
    <row r="335" s="31" customFormat="1" ht="25" customHeight="1" x14ac:dyDescent="0.25"/>
    <row r="336" s="31" customFormat="1" ht="25" customHeight="1" x14ac:dyDescent="0.25"/>
    <row r="337" s="31" customFormat="1" ht="25" customHeight="1" x14ac:dyDescent="0.25"/>
    <row r="338" s="31" customFormat="1" ht="25" customHeight="1" x14ac:dyDescent="0.25"/>
    <row r="339" s="31" customFormat="1" ht="25" customHeight="1" x14ac:dyDescent="0.25"/>
    <row r="340" s="31" customFormat="1" ht="25" customHeight="1" x14ac:dyDescent="0.25"/>
    <row r="341" s="31" customFormat="1" ht="25" customHeight="1" x14ac:dyDescent="0.25"/>
    <row r="342" s="31" customFormat="1" ht="25" customHeight="1" x14ac:dyDescent="0.25"/>
    <row r="343" s="31" customFormat="1" ht="25" customHeight="1" x14ac:dyDescent="0.25"/>
    <row r="344" s="31" customFormat="1" ht="25" customHeight="1" x14ac:dyDescent="0.25"/>
    <row r="345" s="31" customFormat="1" ht="25" customHeight="1" x14ac:dyDescent="0.25"/>
    <row r="346" s="31" customFormat="1" ht="25" customHeight="1" x14ac:dyDescent="0.25"/>
    <row r="347" s="31" customFormat="1" ht="25" customHeight="1" x14ac:dyDescent="0.25"/>
    <row r="348" s="31" customFormat="1" ht="25" customHeight="1" x14ac:dyDescent="0.25"/>
    <row r="349" s="31" customFormat="1" ht="25" customHeight="1" x14ac:dyDescent="0.25"/>
    <row r="350" s="31" customFormat="1" ht="25" customHeight="1" x14ac:dyDescent="0.25"/>
    <row r="351" s="31" customFormat="1" ht="25" customHeight="1" x14ac:dyDescent="0.25"/>
    <row r="352" s="31" customFormat="1" ht="25" customHeight="1" x14ac:dyDescent="0.25"/>
    <row r="353" s="31" customFormat="1" ht="25" customHeight="1" x14ac:dyDescent="0.25"/>
    <row r="354" s="31" customFormat="1" ht="25" customHeight="1" x14ac:dyDescent="0.25"/>
    <row r="355" s="31" customFormat="1" ht="25" customHeight="1" x14ac:dyDescent="0.25"/>
    <row r="356" s="31" customFormat="1" ht="25" customHeight="1" x14ac:dyDescent="0.25"/>
    <row r="357" s="31" customFormat="1" ht="25" customHeight="1" x14ac:dyDescent="0.25"/>
    <row r="358" s="31" customFormat="1" ht="25" customHeight="1" x14ac:dyDescent="0.25"/>
    <row r="359" s="31" customFormat="1" ht="25" customHeight="1" x14ac:dyDescent="0.25"/>
    <row r="360" s="31" customFormat="1" ht="25" customHeight="1" x14ac:dyDescent="0.25"/>
    <row r="361" s="31" customFormat="1" ht="25" customHeight="1" x14ac:dyDescent="0.25"/>
    <row r="362" s="31" customFormat="1" ht="25" customHeight="1" x14ac:dyDescent="0.25"/>
    <row r="363" s="31" customFormat="1" ht="25" customHeight="1" x14ac:dyDescent="0.25"/>
    <row r="364" s="31" customFormat="1" ht="25" customHeight="1" x14ac:dyDescent="0.25"/>
    <row r="365" s="31" customFormat="1" ht="25" customHeight="1" x14ac:dyDescent="0.25"/>
    <row r="366" s="31" customFormat="1" ht="25" customHeight="1" x14ac:dyDescent="0.25"/>
    <row r="367" s="31" customFormat="1" ht="25" customHeight="1" x14ac:dyDescent="0.25"/>
    <row r="368" s="31" customFormat="1" ht="25" customHeight="1" x14ac:dyDescent="0.25"/>
    <row r="369" s="31" customFormat="1" ht="25" customHeight="1" x14ac:dyDescent="0.25"/>
    <row r="370" s="31" customFormat="1" ht="25" customHeight="1" x14ac:dyDescent="0.25"/>
    <row r="371" s="31" customFormat="1" ht="25" customHeight="1" x14ac:dyDescent="0.25"/>
    <row r="372" s="31" customFormat="1" ht="25" customHeight="1" x14ac:dyDescent="0.25"/>
    <row r="373" s="31" customFormat="1" ht="25" customHeight="1" x14ac:dyDescent="0.25"/>
    <row r="374" s="31" customFormat="1" ht="25" customHeight="1" x14ac:dyDescent="0.25"/>
    <row r="375" s="31" customFormat="1" ht="25" customHeight="1" x14ac:dyDescent="0.25"/>
    <row r="376" s="31" customFormat="1" ht="25" customHeight="1" x14ac:dyDescent="0.25"/>
    <row r="377" s="31" customFormat="1" ht="25" customHeight="1" x14ac:dyDescent="0.25"/>
    <row r="378" s="31" customFormat="1" ht="25" customHeight="1" x14ac:dyDescent="0.25"/>
    <row r="379" s="31" customFormat="1" ht="25" customHeight="1" x14ac:dyDescent="0.25"/>
    <row r="380" s="31" customFormat="1" ht="25" customHeight="1" x14ac:dyDescent="0.25"/>
    <row r="381" s="31" customFormat="1" ht="25" customHeight="1" x14ac:dyDescent="0.25"/>
    <row r="382" s="31" customFormat="1" ht="25" customHeight="1" x14ac:dyDescent="0.25"/>
    <row r="383" s="31" customFormat="1" ht="25" customHeight="1" x14ac:dyDescent="0.25"/>
    <row r="384" s="31" customFormat="1" ht="25" customHeight="1" x14ac:dyDescent="0.25"/>
    <row r="385" s="31" customFormat="1" ht="25" customHeight="1" x14ac:dyDescent="0.25"/>
    <row r="386" s="31" customFormat="1" ht="25" customHeight="1" x14ac:dyDescent="0.25"/>
    <row r="387" s="31" customFormat="1" ht="25" customHeight="1" x14ac:dyDescent="0.25"/>
    <row r="388" s="31" customFormat="1" ht="25" customHeight="1" x14ac:dyDescent="0.25"/>
    <row r="389" s="31" customFormat="1" ht="25" customHeight="1" x14ac:dyDescent="0.25"/>
    <row r="390" s="31" customFormat="1" ht="25" customHeight="1" x14ac:dyDescent="0.25"/>
    <row r="391" s="31" customFormat="1" ht="25" customHeight="1" x14ac:dyDescent="0.25"/>
    <row r="392" s="31" customFormat="1" ht="25" customHeight="1" x14ac:dyDescent="0.25"/>
    <row r="393" s="31" customFormat="1" ht="25" customHeight="1" x14ac:dyDescent="0.25"/>
    <row r="394" s="31" customFormat="1" ht="25" customHeight="1" x14ac:dyDescent="0.25"/>
    <row r="395" s="31" customFormat="1" ht="25" customHeight="1" x14ac:dyDescent="0.25"/>
    <row r="396" s="31" customFormat="1" ht="25" customHeight="1" x14ac:dyDescent="0.25"/>
    <row r="397" s="31" customFormat="1" ht="25" customHeight="1" x14ac:dyDescent="0.25"/>
    <row r="398" s="31" customFormat="1" ht="25" customHeight="1" x14ac:dyDescent="0.25"/>
    <row r="399" s="31" customFormat="1" ht="25" customHeight="1" x14ac:dyDescent="0.25"/>
    <row r="400" s="31" customFormat="1" ht="25" customHeight="1" x14ac:dyDescent="0.25"/>
    <row r="401" s="31" customFormat="1" ht="25" customHeight="1" x14ac:dyDescent="0.25"/>
    <row r="402" s="31" customFormat="1" ht="25" customHeight="1" x14ac:dyDescent="0.25"/>
    <row r="403" s="31" customFormat="1" ht="25" customHeight="1" x14ac:dyDescent="0.25"/>
    <row r="404" s="31" customFormat="1" ht="25" customHeight="1" x14ac:dyDescent="0.25"/>
    <row r="405" s="31" customFormat="1" ht="25" customHeight="1" x14ac:dyDescent="0.25"/>
    <row r="406" s="31" customFormat="1" ht="25" customHeight="1" x14ac:dyDescent="0.25"/>
    <row r="407" s="31" customFormat="1" ht="25" customHeight="1" x14ac:dyDescent="0.25"/>
    <row r="408" s="31" customFormat="1" ht="25" customHeight="1" x14ac:dyDescent="0.25"/>
    <row r="409" s="31" customFormat="1" ht="25" customHeight="1" x14ac:dyDescent="0.25"/>
    <row r="410" s="31" customFormat="1" ht="25" customHeight="1" x14ac:dyDescent="0.25"/>
    <row r="411" s="31" customFormat="1" ht="25" customHeight="1" x14ac:dyDescent="0.25"/>
    <row r="412" s="31" customFormat="1" ht="25" customHeight="1" x14ac:dyDescent="0.25"/>
    <row r="413" s="31" customFormat="1" ht="25" customHeight="1" x14ac:dyDescent="0.25"/>
    <row r="414" s="31" customFormat="1" ht="25" customHeight="1" x14ac:dyDescent="0.25"/>
    <row r="415" s="31" customFormat="1" ht="25" customHeight="1" x14ac:dyDescent="0.25"/>
    <row r="416" s="31" customFormat="1" ht="25" customHeight="1" x14ac:dyDescent="0.25"/>
    <row r="417" s="31" customFormat="1" ht="25" customHeight="1" x14ac:dyDescent="0.25"/>
    <row r="418" s="31" customFormat="1" ht="25" customHeight="1" x14ac:dyDescent="0.25"/>
    <row r="419" s="31" customFormat="1" ht="25" customHeight="1" x14ac:dyDescent="0.25"/>
    <row r="420" s="31" customFormat="1" ht="25" customHeight="1" x14ac:dyDescent="0.25"/>
    <row r="421" s="31" customFormat="1" ht="25" customHeight="1" x14ac:dyDescent="0.25"/>
    <row r="422" s="31" customFormat="1" ht="25" customHeight="1" x14ac:dyDescent="0.25"/>
    <row r="423" s="31" customFormat="1" ht="25" customHeight="1" x14ac:dyDescent="0.25"/>
    <row r="424" s="31" customFormat="1" ht="25" customHeight="1" x14ac:dyDescent="0.25"/>
    <row r="425" s="31" customFormat="1" ht="25" customHeight="1" x14ac:dyDescent="0.25"/>
    <row r="426" s="31" customFormat="1" ht="25" customHeight="1" x14ac:dyDescent="0.25"/>
    <row r="427" s="31" customFormat="1" ht="25" customHeight="1" x14ac:dyDescent="0.25"/>
    <row r="428" s="31" customFormat="1" ht="25" customHeight="1" x14ac:dyDescent="0.25"/>
    <row r="429" s="31" customFormat="1" ht="25" customHeight="1" x14ac:dyDescent="0.25"/>
    <row r="430" s="31" customFormat="1" ht="25" customHeight="1" x14ac:dyDescent="0.25"/>
    <row r="431" s="31" customFormat="1" ht="25" customHeight="1" x14ac:dyDescent="0.25"/>
    <row r="432" s="31" customFormat="1" ht="25" customHeight="1" x14ac:dyDescent="0.25"/>
    <row r="433" s="31" customFormat="1" ht="25" customHeight="1" x14ac:dyDescent="0.25"/>
    <row r="434" s="31" customFormat="1" ht="25" customHeight="1" x14ac:dyDescent="0.25"/>
    <row r="435" s="31" customFormat="1" ht="25" customHeight="1" x14ac:dyDescent="0.25"/>
    <row r="436" s="31" customFormat="1" ht="25" customHeight="1" x14ac:dyDescent="0.25"/>
    <row r="437" s="31" customFormat="1" ht="25" customHeight="1" x14ac:dyDescent="0.25"/>
    <row r="438" s="31" customFormat="1" ht="25" customHeight="1" x14ac:dyDescent="0.25"/>
    <row r="439" s="31" customFormat="1" ht="25" customHeight="1" x14ac:dyDescent="0.25"/>
    <row r="440" s="31" customFormat="1" ht="25" customHeight="1" x14ac:dyDescent="0.25"/>
    <row r="441" s="31" customFormat="1" ht="25" customHeight="1" x14ac:dyDescent="0.25"/>
    <row r="442" s="31" customFormat="1" ht="25" customHeight="1" x14ac:dyDescent="0.25"/>
    <row r="443" s="31" customFormat="1" ht="25" customHeight="1" x14ac:dyDescent="0.25"/>
    <row r="444" s="31" customFormat="1" ht="25" customHeight="1" x14ac:dyDescent="0.25"/>
    <row r="445" s="31" customFormat="1" ht="25" customHeight="1" x14ac:dyDescent="0.25"/>
    <row r="446" s="31" customFormat="1" ht="25" customHeight="1" x14ac:dyDescent="0.25"/>
    <row r="447" s="31" customFormat="1" ht="25" customHeight="1" x14ac:dyDescent="0.25"/>
    <row r="448" s="31" customFormat="1" ht="25" customHeight="1" x14ac:dyDescent="0.25"/>
    <row r="449" s="31" customFormat="1" ht="25" customHeight="1" x14ac:dyDescent="0.25"/>
    <row r="450" s="31" customFormat="1" ht="25" customHeight="1" x14ac:dyDescent="0.25"/>
    <row r="451" s="31" customFormat="1" ht="25" customHeight="1" x14ac:dyDescent="0.25"/>
    <row r="452" s="31" customFormat="1" ht="25" customHeight="1" x14ac:dyDescent="0.25"/>
    <row r="453" s="31" customFormat="1" ht="25" customHeight="1" x14ac:dyDescent="0.25"/>
    <row r="454" s="31" customFormat="1" ht="25" customHeight="1" x14ac:dyDescent="0.25"/>
    <row r="455" s="31" customFormat="1" ht="25" customHeight="1" x14ac:dyDescent="0.25"/>
    <row r="456" s="31" customFormat="1" ht="25" customHeight="1" x14ac:dyDescent="0.25"/>
    <row r="457" s="31" customFormat="1" ht="25" customHeight="1" x14ac:dyDescent="0.25"/>
    <row r="458" s="31" customFormat="1" ht="25" customHeight="1" x14ac:dyDescent="0.25"/>
    <row r="459" s="31" customFormat="1" ht="25" customHeight="1" x14ac:dyDescent="0.25"/>
    <row r="460" s="31" customFormat="1" ht="25" customHeight="1" x14ac:dyDescent="0.25"/>
    <row r="461" s="31" customFormat="1" ht="25" customHeight="1" x14ac:dyDescent="0.25"/>
    <row r="462" s="31" customFormat="1" ht="25" customHeight="1" x14ac:dyDescent="0.25"/>
    <row r="463" s="31" customFormat="1" ht="25" customHeight="1" x14ac:dyDescent="0.25"/>
    <row r="464" s="31" customFormat="1" ht="25" customHeight="1" x14ac:dyDescent="0.25"/>
    <row r="465" s="31" customFormat="1" ht="25" customHeight="1" x14ac:dyDescent="0.25"/>
    <row r="466" s="31" customFormat="1" ht="25" customHeight="1" x14ac:dyDescent="0.25"/>
    <row r="467" s="31" customFormat="1" ht="25" customHeight="1" x14ac:dyDescent="0.25"/>
    <row r="468" s="31" customFormat="1" ht="25" customHeight="1" x14ac:dyDescent="0.25"/>
    <row r="469" s="31" customFormat="1" ht="25" customHeight="1" x14ac:dyDescent="0.25"/>
    <row r="470" s="31" customFormat="1" ht="25" customHeight="1" x14ac:dyDescent="0.25"/>
    <row r="471" s="31" customFormat="1" ht="25" customHeight="1" x14ac:dyDescent="0.25"/>
    <row r="472" s="31" customFormat="1" ht="25" customHeight="1" x14ac:dyDescent="0.25"/>
    <row r="473" s="31" customFormat="1" ht="25" customHeight="1" x14ac:dyDescent="0.25"/>
    <row r="474" s="31" customFormat="1" ht="25" customHeight="1" x14ac:dyDescent="0.25"/>
    <row r="475" s="31" customFormat="1" ht="25" customHeight="1" x14ac:dyDescent="0.25"/>
    <row r="476" s="31" customFormat="1" ht="25" customHeight="1" x14ac:dyDescent="0.25"/>
    <row r="477" s="31" customFormat="1" ht="25" customHeight="1" x14ac:dyDescent="0.25"/>
    <row r="478" s="31" customFormat="1" ht="25" customHeight="1" x14ac:dyDescent="0.25"/>
    <row r="479" s="31" customFormat="1" ht="25" customHeight="1" x14ac:dyDescent="0.25"/>
    <row r="480" s="31" customFormat="1" ht="25" customHeight="1" x14ac:dyDescent="0.25"/>
    <row r="481" s="31" customFormat="1" ht="25" customHeight="1" x14ac:dyDescent="0.25"/>
    <row r="482" s="31" customFormat="1" ht="25" customHeight="1" x14ac:dyDescent="0.25"/>
    <row r="483" s="31" customFormat="1" ht="25" customHeight="1" x14ac:dyDescent="0.25"/>
    <row r="484" s="31" customFormat="1" ht="25" customHeight="1" x14ac:dyDescent="0.25"/>
    <row r="485" s="31" customFormat="1" ht="25" customHeight="1" x14ac:dyDescent="0.25"/>
    <row r="486" s="31" customFormat="1" ht="25" customHeight="1" x14ac:dyDescent="0.25"/>
    <row r="487" s="31" customFormat="1" ht="25" customHeight="1" x14ac:dyDescent="0.25"/>
    <row r="488" s="31" customFormat="1" ht="25" customHeight="1" x14ac:dyDescent="0.25"/>
    <row r="489" s="31" customFormat="1" ht="25" customHeight="1" x14ac:dyDescent="0.25"/>
    <row r="490" s="31" customFormat="1" ht="25" customHeight="1" x14ac:dyDescent="0.25"/>
    <row r="491" s="31" customFormat="1" ht="25" customHeight="1" x14ac:dyDescent="0.25"/>
    <row r="492" s="31" customFormat="1" ht="25" customHeight="1" x14ac:dyDescent="0.25"/>
    <row r="493" s="31" customFormat="1" ht="25" customHeight="1" x14ac:dyDescent="0.25"/>
    <row r="494" s="31" customFormat="1" ht="25" customHeight="1" x14ac:dyDescent="0.25"/>
    <row r="495" s="31" customFormat="1" ht="25" customHeight="1" x14ac:dyDescent="0.25"/>
    <row r="496" s="31" customFormat="1" ht="25" customHeight="1" x14ac:dyDescent="0.25"/>
    <row r="497" s="31" customFormat="1" ht="25" customHeight="1" x14ac:dyDescent="0.25"/>
    <row r="498" s="31" customFormat="1" ht="25" customHeight="1" x14ac:dyDescent="0.25"/>
    <row r="499" s="31" customFormat="1" ht="25" customHeight="1" x14ac:dyDescent="0.25"/>
    <row r="500" s="31" customFormat="1" ht="25" customHeight="1" x14ac:dyDescent="0.25"/>
    <row r="501" s="31" customFormat="1" ht="25" customHeight="1" x14ac:dyDescent="0.25"/>
    <row r="502" s="31" customFormat="1" ht="25" customHeight="1" x14ac:dyDescent="0.25"/>
    <row r="503" s="31" customFormat="1" ht="25" customHeight="1" x14ac:dyDescent="0.25"/>
    <row r="504" s="31" customFormat="1" ht="25" customHeight="1" x14ac:dyDescent="0.25"/>
    <row r="505" s="31" customFormat="1" ht="25" customHeight="1" x14ac:dyDescent="0.25"/>
    <row r="506" s="31" customFormat="1" ht="25" customHeight="1" x14ac:dyDescent="0.25"/>
    <row r="507" s="31" customFormat="1" ht="25" customHeight="1" x14ac:dyDescent="0.25"/>
    <row r="508" s="31" customFormat="1" ht="25" customHeight="1" x14ac:dyDescent="0.25"/>
    <row r="509" s="31" customFormat="1" ht="25" customHeight="1" x14ac:dyDescent="0.25"/>
    <row r="510" s="31" customFormat="1" ht="25" customHeight="1" x14ac:dyDescent="0.25"/>
    <row r="511" s="31" customFormat="1" ht="25" customHeight="1" x14ac:dyDescent="0.25"/>
    <row r="512" s="31" customFormat="1" ht="25" customHeight="1" x14ac:dyDescent="0.25"/>
    <row r="513" s="31" customFormat="1" ht="25" customHeight="1" x14ac:dyDescent="0.25"/>
    <row r="514" s="31" customFormat="1" ht="25" customHeight="1" x14ac:dyDescent="0.25"/>
    <row r="515" s="31" customFormat="1" ht="25" customHeight="1" x14ac:dyDescent="0.25"/>
    <row r="516" s="31" customFormat="1" ht="25" customHeight="1" x14ac:dyDescent="0.25"/>
    <row r="517" s="31" customFormat="1" ht="25" customHeight="1" x14ac:dyDescent="0.25"/>
    <row r="518" s="31" customFormat="1" ht="25" customHeight="1" x14ac:dyDescent="0.25"/>
    <row r="519" s="31" customFormat="1" ht="25" customHeight="1" x14ac:dyDescent="0.25"/>
    <row r="520" s="31" customFormat="1" ht="25" customHeight="1" x14ac:dyDescent="0.25"/>
    <row r="521" s="31" customFormat="1" ht="25" customHeight="1" x14ac:dyDescent="0.25"/>
    <row r="522" s="31" customFormat="1" ht="25" customHeight="1" x14ac:dyDescent="0.25"/>
    <row r="523" s="31" customFormat="1" ht="25" customHeight="1" x14ac:dyDescent="0.25"/>
    <row r="524" s="31" customFormat="1" ht="25" customHeight="1" x14ac:dyDescent="0.25"/>
    <row r="525" s="31" customFormat="1" ht="25" customHeight="1" x14ac:dyDescent="0.25"/>
    <row r="526" s="31" customFormat="1" ht="25" customHeight="1" x14ac:dyDescent="0.25"/>
    <row r="527" s="31" customFormat="1" ht="25" customHeight="1" x14ac:dyDescent="0.25"/>
    <row r="528" s="31" customFormat="1" ht="25" customHeight="1" x14ac:dyDescent="0.25"/>
    <row r="529" s="31" customFormat="1" ht="25" customHeight="1" x14ac:dyDescent="0.25"/>
    <row r="530" s="31" customFormat="1" ht="25" customHeight="1" x14ac:dyDescent="0.25"/>
    <row r="531" s="31" customFormat="1" ht="25" customHeight="1" x14ac:dyDescent="0.25"/>
    <row r="532" s="31" customFormat="1" ht="25" customHeight="1" x14ac:dyDescent="0.25"/>
    <row r="533" s="31" customFormat="1" ht="25" customHeight="1" x14ac:dyDescent="0.25"/>
    <row r="534" s="31" customFormat="1" ht="25" customHeight="1" x14ac:dyDescent="0.25"/>
    <row r="535" s="31" customFormat="1" ht="25" customHeight="1" x14ac:dyDescent="0.25"/>
    <row r="536" s="31" customFormat="1" ht="25" customHeight="1" x14ac:dyDescent="0.25"/>
    <row r="537" s="31" customFormat="1" ht="25" customHeight="1" x14ac:dyDescent="0.25"/>
    <row r="538" s="31" customFormat="1" ht="25" customHeight="1" x14ac:dyDescent="0.25"/>
    <row r="539" s="31" customFormat="1" ht="25" customHeight="1" x14ac:dyDescent="0.25"/>
    <row r="540" s="31" customFormat="1" ht="25" customHeight="1" x14ac:dyDescent="0.25"/>
    <row r="541" s="31" customFormat="1" ht="25" customHeight="1" x14ac:dyDescent="0.25"/>
    <row r="542" s="31" customFormat="1" ht="25" customHeight="1" x14ac:dyDescent="0.25"/>
    <row r="543" s="31" customFormat="1" ht="25" customHeight="1" x14ac:dyDescent="0.25"/>
    <row r="544" s="31" customFormat="1" ht="25" customHeight="1" x14ac:dyDescent="0.25"/>
    <row r="545" s="31" customFormat="1" ht="25" customHeight="1" x14ac:dyDescent="0.25"/>
    <row r="546" s="31" customFormat="1" ht="25" customHeight="1" x14ac:dyDescent="0.25"/>
    <row r="547" s="31" customFormat="1" ht="25" customHeight="1" x14ac:dyDescent="0.25"/>
    <row r="548" s="31" customFormat="1" ht="25" customHeight="1" x14ac:dyDescent="0.25"/>
    <row r="549" s="31" customFormat="1" ht="25" customHeight="1" x14ac:dyDescent="0.25"/>
    <row r="550" s="31" customFormat="1" ht="25" customHeight="1" x14ac:dyDescent="0.25"/>
    <row r="551" s="31" customFormat="1" ht="25" customHeight="1" x14ac:dyDescent="0.25"/>
    <row r="552" s="31" customFormat="1" ht="25" customHeight="1" x14ac:dyDescent="0.25"/>
    <row r="553" s="31" customFormat="1" ht="25" customHeight="1" x14ac:dyDescent="0.25"/>
    <row r="554" s="31" customFormat="1" ht="25" customHeight="1" x14ac:dyDescent="0.25"/>
    <row r="555" s="31" customFormat="1" ht="25" customHeight="1" x14ac:dyDescent="0.25"/>
    <row r="556" s="31" customFormat="1" ht="25" customHeight="1" x14ac:dyDescent="0.25"/>
    <row r="557" s="31" customFormat="1" ht="25" customHeight="1" x14ac:dyDescent="0.25"/>
    <row r="558" s="31" customFormat="1" ht="25" customHeight="1" x14ac:dyDescent="0.25"/>
    <row r="559" s="31" customFormat="1" ht="25" customHeight="1" x14ac:dyDescent="0.25"/>
    <row r="560" s="31" customFormat="1" ht="25" customHeight="1" x14ac:dyDescent="0.25"/>
    <row r="561" s="31" customFormat="1" ht="25" customHeight="1" x14ac:dyDescent="0.25"/>
    <row r="562" s="31" customFormat="1" ht="25" customHeight="1" x14ac:dyDescent="0.25"/>
    <row r="563" s="31" customFormat="1" ht="25" customHeight="1" x14ac:dyDescent="0.25"/>
    <row r="564" s="31" customFormat="1" ht="25" customHeight="1" x14ac:dyDescent="0.25"/>
    <row r="565" s="31" customFormat="1" ht="25" customHeight="1" x14ac:dyDescent="0.25"/>
    <row r="566" s="31" customFormat="1" ht="25" customHeight="1" x14ac:dyDescent="0.25"/>
    <row r="567" s="31" customFormat="1" ht="25" customHeight="1" x14ac:dyDescent="0.25"/>
    <row r="568" s="31" customFormat="1" ht="25" customHeight="1" x14ac:dyDescent="0.25"/>
    <row r="569" s="31" customFormat="1" ht="25" customHeight="1" x14ac:dyDescent="0.25"/>
    <row r="570" s="31" customFormat="1" ht="25" customHeight="1" x14ac:dyDescent="0.25"/>
    <row r="571" s="31" customFormat="1" ht="25" customHeight="1" x14ac:dyDescent="0.25"/>
    <row r="572" s="31" customFormat="1" ht="25" customHeight="1" x14ac:dyDescent="0.25"/>
    <row r="573" s="31" customFormat="1" ht="25" customHeight="1" x14ac:dyDescent="0.25"/>
    <row r="574" s="31" customFormat="1" ht="25" customHeight="1" x14ac:dyDescent="0.25"/>
    <row r="575" s="31" customFormat="1" ht="25" customHeight="1" x14ac:dyDescent="0.25"/>
    <row r="576" s="31" customFormat="1" ht="25" customHeight="1" x14ac:dyDescent="0.25"/>
    <row r="577" s="31" customFormat="1" ht="25" customHeight="1" x14ac:dyDescent="0.25"/>
    <row r="578" s="31" customFormat="1" ht="25" customHeight="1" x14ac:dyDescent="0.25"/>
    <row r="579" s="31" customFormat="1" ht="25" customHeight="1" x14ac:dyDescent="0.25"/>
    <row r="580" s="31" customFormat="1" ht="25" customHeight="1" x14ac:dyDescent="0.25"/>
    <row r="581" s="31" customFormat="1" ht="25" customHeight="1" x14ac:dyDescent="0.25"/>
    <row r="582" s="31" customFormat="1" ht="25" customHeight="1" x14ac:dyDescent="0.25"/>
    <row r="583" s="31" customFormat="1" ht="25" customHeight="1" x14ac:dyDescent="0.25"/>
    <row r="584" s="31" customFormat="1" ht="25" customHeight="1" x14ac:dyDescent="0.25"/>
    <row r="585" s="31" customFormat="1" ht="25" customHeight="1" x14ac:dyDescent="0.25"/>
    <row r="586" s="31" customFormat="1" ht="25" customHeight="1" x14ac:dyDescent="0.25"/>
    <row r="587" s="31" customFormat="1" ht="25" customHeight="1" x14ac:dyDescent="0.25"/>
    <row r="588" s="31" customFormat="1" ht="25" customHeight="1" x14ac:dyDescent="0.25"/>
    <row r="589" s="31" customFormat="1" ht="25" customHeight="1" x14ac:dyDescent="0.25"/>
    <row r="590" s="31" customFormat="1" ht="25" customHeight="1" x14ac:dyDescent="0.25"/>
    <row r="591" s="31" customFormat="1" ht="25" customHeight="1" x14ac:dyDescent="0.25"/>
    <row r="592" s="31" customFormat="1" ht="25" customHeight="1" x14ac:dyDescent="0.25"/>
    <row r="593" s="31" customFormat="1" ht="25" customHeight="1" x14ac:dyDescent="0.25"/>
    <row r="594" s="31" customFormat="1" ht="25" customHeight="1" x14ac:dyDescent="0.25"/>
    <row r="595" s="31" customFormat="1" ht="25" customHeight="1" x14ac:dyDescent="0.25"/>
    <row r="596" s="31" customFormat="1" ht="25" customHeight="1" x14ac:dyDescent="0.25"/>
    <row r="597" s="31" customFormat="1" ht="25" customHeight="1" x14ac:dyDescent="0.25"/>
    <row r="598" s="31" customFormat="1" ht="25" customHeight="1" x14ac:dyDescent="0.25"/>
    <row r="599" s="31" customFormat="1" ht="25" customHeight="1" x14ac:dyDescent="0.25"/>
    <row r="600" s="31" customFormat="1" ht="25" customHeight="1" x14ac:dyDescent="0.25"/>
    <row r="601" s="31" customFormat="1" ht="25" customHeight="1" x14ac:dyDescent="0.25"/>
    <row r="602" s="31" customFormat="1" ht="25" customHeight="1" x14ac:dyDescent="0.25"/>
    <row r="603" s="31" customFormat="1" ht="25" customHeight="1" x14ac:dyDescent="0.25"/>
    <row r="604" s="31" customFormat="1" ht="25" customHeight="1" x14ac:dyDescent="0.25"/>
    <row r="605" s="31" customFormat="1" ht="25" customHeight="1" x14ac:dyDescent="0.25"/>
    <row r="606" s="31" customFormat="1" ht="25" customHeight="1" x14ac:dyDescent="0.25"/>
    <row r="607" s="31" customFormat="1" ht="25" customHeight="1" x14ac:dyDescent="0.25"/>
    <row r="608" s="31" customFormat="1" ht="25" customHeight="1" x14ac:dyDescent="0.25"/>
    <row r="609" s="31" customFormat="1" ht="25" customHeight="1" x14ac:dyDescent="0.25"/>
    <row r="610" s="31" customFormat="1" ht="25" customHeight="1" x14ac:dyDescent="0.25"/>
    <row r="611" s="31" customFormat="1" ht="25" customHeight="1" x14ac:dyDescent="0.25"/>
    <row r="612" s="31" customFormat="1" ht="25" customHeight="1" x14ac:dyDescent="0.25"/>
    <row r="613" s="31" customFormat="1" ht="25" customHeight="1" x14ac:dyDescent="0.25"/>
    <row r="614" s="31" customFormat="1" ht="25" customHeight="1" x14ac:dyDescent="0.25"/>
    <row r="615" s="31" customFormat="1" ht="25" customHeight="1" x14ac:dyDescent="0.25"/>
    <row r="616" s="31" customFormat="1" ht="25" customHeight="1" x14ac:dyDescent="0.25"/>
    <row r="617" s="31" customFormat="1" ht="25" customHeight="1" x14ac:dyDescent="0.25"/>
    <row r="618" s="31" customFormat="1" ht="25" customHeight="1" x14ac:dyDescent="0.25"/>
    <row r="619" s="31" customFormat="1" ht="25" customHeight="1" x14ac:dyDescent="0.25"/>
    <row r="620" s="31" customFormat="1" ht="25" customHeight="1" x14ac:dyDescent="0.25"/>
    <row r="621" s="31" customFormat="1" ht="25" customHeight="1" x14ac:dyDescent="0.25"/>
    <row r="622" s="31" customFormat="1" ht="25" customHeight="1" x14ac:dyDescent="0.25"/>
    <row r="623" s="31" customFormat="1" ht="25" customHeight="1" x14ac:dyDescent="0.25"/>
    <row r="624" s="31" customFormat="1" ht="25" customHeight="1" x14ac:dyDescent="0.25"/>
    <row r="625" s="31" customFormat="1" ht="25" customHeight="1" x14ac:dyDescent="0.25"/>
    <row r="626" s="31" customFormat="1" ht="25" customHeight="1" x14ac:dyDescent="0.25"/>
    <row r="627" s="31" customFormat="1" ht="25" customHeight="1" x14ac:dyDescent="0.25"/>
    <row r="628" s="31" customFormat="1" ht="25" customHeight="1" x14ac:dyDescent="0.25"/>
    <row r="629" s="31" customFormat="1" ht="25" customHeight="1" x14ac:dyDescent="0.25"/>
    <row r="630" s="31" customFormat="1" ht="25" customHeight="1" x14ac:dyDescent="0.25"/>
    <row r="631" s="31" customFormat="1" ht="25" customHeight="1" x14ac:dyDescent="0.25"/>
    <row r="632" s="31" customFormat="1" ht="25" customHeight="1" x14ac:dyDescent="0.25"/>
    <row r="633" s="31" customFormat="1" ht="25" customHeight="1" x14ac:dyDescent="0.25"/>
    <row r="634" s="31" customFormat="1" ht="25" customHeight="1" x14ac:dyDescent="0.25"/>
    <row r="635" s="31" customFormat="1" ht="25" customHeight="1" x14ac:dyDescent="0.25"/>
    <row r="636" s="31" customFormat="1" ht="25" customHeight="1" x14ac:dyDescent="0.25"/>
    <row r="637" s="31" customFormat="1" ht="25" customHeight="1" x14ac:dyDescent="0.25"/>
    <row r="638" s="31" customFormat="1" ht="25" customHeight="1" x14ac:dyDescent="0.25"/>
    <row r="639" s="31" customFormat="1" ht="25" customHeight="1" x14ac:dyDescent="0.25"/>
    <row r="640" s="31" customFormat="1" ht="25" customHeight="1" x14ac:dyDescent="0.25"/>
    <row r="641" s="31" customFormat="1" ht="25" customHeight="1" x14ac:dyDescent="0.25"/>
    <row r="642" s="31" customFormat="1" ht="25" customHeight="1" x14ac:dyDescent="0.25"/>
    <row r="643" s="31" customFormat="1" ht="25" customHeight="1" x14ac:dyDescent="0.25"/>
    <row r="644" s="31" customFormat="1" ht="25" customHeight="1" x14ac:dyDescent="0.25"/>
    <row r="645" s="31" customFormat="1" ht="25" customHeight="1" x14ac:dyDescent="0.25"/>
    <row r="646" s="31" customFormat="1" ht="25" customHeight="1" x14ac:dyDescent="0.25"/>
    <row r="647" s="31" customFormat="1" ht="25" customHeight="1" x14ac:dyDescent="0.25"/>
    <row r="648" s="31" customFormat="1" ht="25" customHeight="1" x14ac:dyDescent="0.25"/>
    <row r="649" s="31" customFormat="1" ht="25" customHeight="1" x14ac:dyDescent="0.25"/>
    <row r="650" s="31" customFormat="1" ht="25" customHeight="1" x14ac:dyDescent="0.25"/>
    <row r="651" s="31" customFormat="1" ht="25" customHeight="1" x14ac:dyDescent="0.25"/>
    <row r="652" s="31" customFormat="1" ht="25" customHeight="1" x14ac:dyDescent="0.25"/>
    <row r="653" s="31" customFormat="1" ht="25" customHeight="1" x14ac:dyDescent="0.25"/>
    <row r="654" s="31" customFormat="1" ht="25" customHeight="1" x14ac:dyDescent="0.25"/>
    <row r="655" s="31" customFormat="1" ht="25" customHeight="1" x14ac:dyDescent="0.25"/>
    <row r="656" s="31" customFormat="1" ht="25" customHeight="1" x14ac:dyDescent="0.25"/>
    <row r="657" s="31" customFormat="1" ht="25" customHeight="1" x14ac:dyDescent="0.25"/>
    <row r="658" s="31" customFormat="1" ht="25" customHeight="1" x14ac:dyDescent="0.25"/>
    <row r="659" s="31" customFormat="1" ht="25" customHeight="1" x14ac:dyDescent="0.25"/>
    <row r="660" s="31" customFormat="1" ht="25" customHeight="1" x14ac:dyDescent="0.25"/>
    <row r="661" s="31" customFormat="1" ht="25" customHeight="1" x14ac:dyDescent="0.25"/>
    <row r="662" s="31" customFormat="1" ht="25" customHeight="1" x14ac:dyDescent="0.25"/>
    <row r="663" s="31" customFormat="1" ht="25" customHeight="1" x14ac:dyDescent="0.25"/>
    <row r="664" s="31" customFormat="1" ht="25" customHeight="1" x14ac:dyDescent="0.25"/>
    <row r="665" s="31" customFormat="1" ht="25" customHeight="1" x14ac:dyDescent="0.25"/>
    <row r="666" s="31" customFormat="1" ht="25" customHeight="1" x14ac:dyDescent="0.25"/>
    <row r="667" s="31" customFormat="1" ht="25" customHeight="1" x14ac:dyDescent="0.25"/>
    <row r="668" s="31" customFormat="1" ht="25" customHeight="1" x14ac:dyDescent="0.25"/>
    <row r="669" s="31" customFormat="1" ht="25" customHeight="1" x14ac:dyDescent="0.25"/>
    <row r="670" s="31" customFormat="1" ht="25" customHeight="1" x14ac:dyDescent="0.25"/>
    <row r="671" s="31" customFormat="1" ht="25" customHeight="1" x14ac:dyDescent="0.25"/>
    <row r="672" s="31" customFormat="1" ht="25" customHeight="1" x14ac:dyDescent="0.25"/>
    <row r="673" s="31" customFormat="1" ht="25" customHeight="1" x14ac:dyDescent="0.25"/>
    <row r="674" s="31" customFormat="1" ht="25" customHeight="1" x14ac:dyDescent="0.25"/>
  </sheetData>
  <mergeCells count="5">
    <mergeCell ref="A10:F10"/>
    <mergeCell ref="A4:F4"/>
    <mergeCell ref="C6:D6"/>
    <mergeCell ref="C7:D7"/>
    <mergeCell ref="C8:D8"/>
  </mergeCells>
  <pageMargins left="0.75" right="0.75" top="1" bottom="1" header="0.5" footer="0.5"/>
  <pageSetup orientation="portrait"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 Occupant Spaces</vt:lpstr>
      <vt:lpstr>Shared Multi-Occupant Spaces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Stanley, Ben</dc:creator>
  <cp:keywords/>
  <dc:description/>
  <cp:lastModifiedBy>Trista Little</cp:lastModifiedBy>
  <cp:lastPrinted>2016-01-07T03:03:15Z</cp:lastPrinted>
  <dcterms:created xsi:type="dcterms:W3CDTF">2011-10-26T15:20:43Z</dcterms:created>
  <dcterms:modified xsi:type="dcterms:W3CDTF">2018-05-03T18:30:31Z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262241;15452632</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2011-11-15T09:39:28-0500</vt:lpwstr>
  </property>
  <property fmtid="{D5CDD505-2E9C-101B-9397-08002B2CF9AE}" pid="9" name="Offisync_ProviderName">
    <vt:lpwstr>Central Desktop</vt:lpwstr>
  </property>
</Properties>
</file>